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SH4\Desktop\matura\inf\2k09sf\ITERACJE\"/>
    </mc:Choice>
  </mc:AlternateContent>
  <xr:revisionPtr revIDLastSave="0" documentId="13_ncr:1_{8029CE17-7B8C-4A9B-890D-4537F84F246B}" xr6:coauthVersionLast="43" xr6:coauthVersionMax="43" xr10:uidLastSave="{00000000-0000-0000-0000-000000000000}"/>
  <bookViews>
    <workbookView xWindow="840" yWindow="-120" windowWidth="28080" windowHeight="16440" xr2:uid="{2EF39EC4-AF61-4E98-BD6A-63D2230B9DA9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2" i="1"/>
  <c r="D402" i="1" s="1"/>
  <c r="C403" i="1"/>
  <c r="D403" i="1" s="1"/>
  <c r="C404" i="1"/>
  <c r="D404" i="1" s="1"/>
  <c r="C405" i="1"/>
  <c r="D405" i="1" s="1"/>
  <c r="C406" i="1"/>
  <c r="D406" i="1" s="1"/>
  <c r="C407" i="1"/>
  <c r="D407" i="1" s="1"/>
  <c r="C408" i="1"/>
  <c r="D408" i="1" s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1" i="1"/>
  <c r="D421" i="1" s="1"/>
  <c r="C422" i="1"/>
  <c r="D422" i="1" s="1"/>
  <c r="C423" i="1"/>
  <c r="D423" i="1" s="1"/>
  <c r="C424" i="1"/>
  <c r="D424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4" i="1"/>
  <c r="D434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1" i="1"/>
  <c r="D441" i="1" s="1"/>
  <c r="C442" i="1"/>
  <c r="D442" i="1" s="1"/>
  <c r="C443" i="1"/>
  <c r="D443" i="1" s="1"/>
  <c r="C444" i="1"/>
  <c r="D444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4" i="1"/>
  <c r="D454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1" i="1"/>
  <c r="D461" i="1" s="1"/>
  <c r="C462" i="1"/>
  <c r="D462" i="1" s="1"/>
  <c r="C463" i="1"/>
  <c r="D463" i="1" s="1"/>
  <c r="C464" i="1"/>
  <c r="D464" i="1" s="1"/>
  <c r="C465" i="1"/>
  <c r="D465" i="1" s="1"/>
  <c r="C466" i="1"/>
  <c r="D466" i="1" s="1"/>
  <c r="C467" i="1"/>
  <c r="D467" i="1" s="1"/>
  <c r="C468" i="1"/>
  <c r="D468" i="1" s="1"/>
  <c r="C469" i="1"/>
  <c r="D469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C482" i="1"/>
  <c r="D482" i="1" s="1"/>
  <c r="C483" i="1"/>
  <c r="D483" i="1" s="1"/>
  <c r="C484" i="1"/>
  <c r="D484" i="1" s="1"/>
  <c r="C485" i="1"/>
  <c r="D485" i="1" s="1"/>
  <c r="C486" i="1"/>
  <c r="D486" i="1" s="1"/>
  <c r="C487" i="1"/>
  <c r="D487" i="1" s="1"/>
  <c r="C488" i="1"/>
  <c r="D488" i="1" s="1"/>
  <c r="C489" i="1"/>
  <c r="D489" i="1" s="1"/>
  <c r="C490" i="1"/>
  <c r="D490" i="1" s="1"/>
  <c r="C491" i="1"/>
  <c r="D491" i="1" s="1"/>
  <c r="C492" i="1"/>
  <c r="D492" i="1" s="1"/>
  <c r="C493" i="1"/>
  <c r="D493" i="1" s="1"/>
  <c r="C494" i="1"/>
  <c r="D494" i="1" s="1"/>
  <c r="C495" i="1"/>
  <c r="D495" i="1" s="1"/>
  <c r="C496" i="1"/>
  <c r="D496" i="1" s="1"/>
  <c r="C497" i="1"/>
  <c r="D497" i="1" s="1"/>
  <c r="C498" i="1"/>
  <c r="D498" i="1" s="1"/>
  <c r="C499" i="1"/>
  <c r="D499" i="1" s="1"/>
  <c r="C500" i="1"/>
  <c r="D500" i="1" s="1"/>
  <c r="C501" i="1"/>
  <c r="D501" i="1" s="1"/>
  <c r="C502" i="1"/>
  <c r="D502" i="1" s="1"/>
  <c r="C503" i="1"/>
  <c r="D503" i="1" s="1"/>
  <c r="C504" i="1"/>
  <c r="D504" i="1" s="1"/>
  <c r="C505" i="1"/>
  <c r="D505" i="1" s="1"/>
  <c r="C506" i="1"/>
  <c r="D506" i="1" s="1"/>
  <c r="C507" i="1"/>
  <c r="D507" i="1" s="1"/>
  <c r="C508" i="1"/>
  <c r="D508" i="1" s="1"/>
  <c r="C509" i="1"/>
  <c r="D509" i="1" s="1"/>
  <c r="C510" i="1"/>
  <c r="D510" i="1" s="1"/>
  <c r="C511" i="1"/>
  <c r="D511" i="1" s="1"/>
  <c r="C512" i="1"/>
  <c r="D512" i="1" s="1"/>
  <c r="C513" i="1"/>
  <c r="D513" i="1" s="1"/>
  <c r="C514" i="1"/>
  <c r="D514" i="1" s="1"/>
  <c r="C515" i="1"/>
  <c r="D515" i="1" s="1"/>
  <c r="C516" i="1"/>
  <c r="D516" i="1" s="1"/>
  <c r="C517" i="1"/>
  <c r="D517" i="1" s="1"/>
  <c r="C518" i="1"/>
  <c r="D518" i="1" s="1"/>
  <c r="C519" i="1"/>
  <c r="D519" i="1" s="1"/>
  <c r="C520" i="1"/>
  <c r="D520" i="1" s="1"/>
  <c r="C521" i="1"/>
  <c r="D521" i="1" s="1"/>
  <c r="C522" i="1"/>
  <c r="D522" i="1" s="1"/>
  <c r="C523" i="1"/>
  <c r="D523" i="1" s="1"/>
  <c r="C524" i="1"/>
  <c r="D524" i="1" s="1"/>
  <c r="C525" i="1"/>
  <c r="D525" i="1" s="1"/>
  <c r="C526" i="1"/>
  <c r="D526" i="1" s="1"/>
  <c r="C527" i="1"/>
  <c r="D527" i="1" s="1"/>
  <c r="C528" i="1"/>
  <c r="D528" i="1" s="1"/>
  <c r="C529" i="1"/>
  <c r="D529" i="1" s="1"/>
  <c r="C530" i="1"/>
  <c r="D530" i="1" s="1"/>
  <c r="C531" i="1"/>
  <c r="D531" i="1" s="1"/>
  <c r="C532" i="1"/>
  <c r="D532" i="1" s="1"/>
  <c r="C533" i="1"/>
  <c r="D533" i="1" s="1"/>
  <c r="C534" i="1"/>
  <c r="D534" i="1" s="1"/>
  <c r="C535" i="1"/>
  <c r="D535" i="1" s="1"/>
  <c r="C536" i="1"/>
  <c r="D536" i="1" s="1"/>
  <c r="C537" i="1"/>
  <c r="D537" i="1" s="1"/>
  <c r="C538" i="1"/>
  <c r="D538" i="1" s="1"/>
  <c r="C539" i="1"/>
  <c r="D539" i="1" s="1"/>
  <c r="C540" i="1"/>
  <c r="D540" i="1" s="1"/>
  <c r="C541" i="1"/>
  <c r="D541" i="1" s="1"/>
  <c r="C542" i="1"/>
  <c r="D542" i="1" s="1"/>
  <c r="C543" i="1"/>
  <c r="D543" i="1" s="1"/>
  <c r="C544" i="1"/>
  <c r="D544" i="1" s="1"/>
  <c r="C545" i="1"/>
  <c r="D545" i="1" s="1"/>
  <c r="C546" i="1"/>
  <c r="D546" i="1" s="1"/>
  <c r="C547" i="1"/>
  <c r="D547" i="1" s="1"/>
  <c r="C548" i="1"/>
  <c r="D548" i="1" s="1"/>
  <c r="C549" i="1"/>
  <c r="D549" i="1" s="1"/>
  <c r="C550" i="1"/>
  <c r="D550" i="1" s="1"/>
  <c r="C551" i="1"/>
  <c r="D551" i="1" s="1"/>
  <c r="C552" i="1"/>
  <c r="D552" i="1" s="1"/>
  <c r="C553" i="1"/>
  <c r="D553" i="1" s="1"/>
  <c r="C554" i="1"/>
  <c r="D554" i="1" s="1"/>
  <c r="C555" i="1"/>
  <c r="D555" i="1" s="1"/>
  <c r="C556" i="1"/>
  <c r="D556" i="1" s="1"/>
  <c r="C557" i="1"/>
  <c r="D557" i="1" s="1"/>
  <c r="C558" i="1"/>
  <c r="D558" i="1" s="1"/>
  <c r="C559" i="1"/>
  <c r="D559" i="1" s="1"/>
  <c r="C560" i="1"/>
  <c r="D560" i="1" s="1"/>
  <c r="C561" i="1"/>
  <c r="D561" i="1" s="1"/>
  <c r="C562" i="1"/>
  <c r="D562" i="1" s="1"/>
  <c r="C563" i="1"/>
  <c r="D563" i="1" s="1"/>
  <c r="C564" i="1"/>
  <c r="D564" i="1" s="1"/>
  <c r="C565" i="1"/>
  <c r="D565" i="1" s="1"/>
  <c r="C566" i="1"/>
  <c r="D566" i="1" s="1"/>
  <c r="C567" i="1"/>
  <c r="D567" i="1" s="1"/>
  <c r="C568" i="1"/>
  <c r="D568" i="1" s="1"/>
  <c r="C569" i="1"/>
  <c r="D569" i="1" s="1"/>
  <c r="C570" i="1"/>
  <c r="D570" i="1" s="1"/>
  <c r="C571" i="1"/>
  <c r="D571" i="1" s="1"/>
  <c r="C572" i="1"/>
  <c r="D572" i="1" s="1"/>
  <c r="C573" i="1"/>
  <c r="D573" i="1" s="1"/>
  <c r="C574" i="1"/>
  <c r="D574" i="1" s="1"/>
  <c r="C575" i="1"/>
  <c r="D575" i="1" s="1"/>
  <c r="C576" i="1"/>
  <c r="D576" i="1" s="1"/>
  <c r="C577" i="1"/>
  <c r="D577" i="1" s="1"/>
  <c r="C578" i="1"/>
  <c r="D578" i="1" s="1"/>
  <c r="C579" i="1"/>
  <c r="D579" i="1" s="1"/>
  <c r="C580" i="1"/>
  <c r="D580" i="1" s="1"/>
  <c r="C581" i="1"/>
  <c r="D581" i="1" s="1"/>
  <c r="C582" i="1"/>
  <c r="D582" i="1" s="1"/>
  <c r="C583" i="1"/>
  <c r="D583" i="1" s="1"/>
  <c r="C584" i="1"/>
  <c r="D584" i="1" s="1"/>
  <c r="C585" i="1"/>
  <c r="D585" i="1" s="1"/>
  <c r="C586" i="1"/>
  <c r="D586" i="1" s="1"/>
  <c r="C587" i="1"/>
  <c r="D587" i="1" s="1"/>
  <c r="C588" i="1"/>
  <c r="D588" i="1" s="1"/>
  <c r="C589" i="1"/>
  <c r="D589" i="1" s="1"/>
  <c r="C590" i="1"/>
  <c r="D590" i="1" s="1"/>
  <c r="C591" i="1"/>
  <c r="D591" i="1" s="1"/>
  <c r="C592" i="1"/>
  <c r="D592" i="1" s="1"/>
  <c r="C593" i="1"/>
  <c r="D593" i="1" s="1"/>
  <c r="C594" i="1"/>
  <c r="D594" i="1" s="1"/>
  <c r="C595" i="1"/>
  <c r="D595" i="1" s="1"/>
  <c r="C596" i="1"/>
  <c r="D596" i="1" s="1"/>
  <c r="C597" i="1"/>
  <c r="D597" i="1" s="1"/>
  <c r="C598" i="1"/>
  <c r="D598" i="1" s="1"/>
  <c r="C599" i="1"/>
  <c r="D599" i="1" s="1"/>
  <c r="C600" i="1"/>
  <c r="D600" i="1" s="1"/>
  <c r="C601" i="1"/>
  <c r="D601" i="1" s="1"/>
  <c r="C602" i="1"/>
  <c r="D602" i="1" s="1"/>
  <c r="C603" i="1"/>
  <c r="D603" i="1" s="1"/>
  <c r="C604" i="1"/>
  <c r="D604" i="1" s="1"/>
  <c r="C605" i="1"/>
  <c r="D605" i="1" s="1"/>
  <c r="C606" i="1"/>
  <c r="D606" i="1" s="1"/>
  <c r="C607" i="1"/>
  <c r="D607" i="1" s="1"/>
  <c r="C608" i="1"/>
  <c r="D608" i="1" s="1"/>
  <c r="C609" i="1"/>
  <c r="D609" i="1" s="1"/>
  <c r="C610" i="1"/>
  <c r="D610" i="1" s="1"/>
  <c r="C611" i="1"/>
  <c r="D611" i="1" s="1"/>
  <c r="C612" i="1"/>
  <c r="D612" i="1" s="1"/>
  <c r="C613" i="1"/>
  <c r="D613" i="1" s="1"/>
  <c r="C614" i="1"/>
  <c r="D614" i="1" s="1"/>
  <c r="C615" i="1"/>
  <c r="D615" i="1" s="1"/>
  <c r="C616" i="1"/>
  <c r="D616" i="1" s="1"/>
  <c r="C617" i="1"/>
  <c r="D617" i="1" s="1"/>
  <c r="C618" i="1"/>
  <c r="D618" i="1" s="1"/>
  <c r="C619" i="1"/>
  <c r="D619" i="1" s="1"/>
  <c r="C620" i="1"/>
  <c r="D620" i="1" s="1"/>
  <c r="C621" i="1"/>
  <c r="D621" i="1" s="1"/>
  <c r="C622" i="1"/>
  <c r="D622" i="1" s="1"/>
  <c r="C623" i="1"/>
  <c r="D623" i="1" s="1"/>
  <c r="C624" i="1"/>
  <c r="D624" i="1" s="1"/>
  <c r="C625" i="1"/>
  <c r="D625" i="1" s="1"/>
  <c r="C626" i="1"/>
  <c r="D626" i="1" s="1"/>
  <c r="C627" i="1"/>
  <c r="D627" i="1" s="1"/>
  <c r="C628" i="1"/>
  <c r="D628" i="1" s="1"/>
  <c r="C629" i="1"/>
  <c r="D629" i="1" s="1"/>
  <c r="C630" i="1"/>
  <c r="D630" i="1" s="1"/>
  <c r="C631" i="1"/>
  <c r="D631" i="1" s="1"/>
  <c r="C632" i="1"/>
  <c r="D632" i="1" s="1"/>
  <c r="C633" i="1"/>
  <c r="D633" i="1" s="1"/>
  <c r="C634" i="1"/>
  <c r="D634" i="1" s="1"/>
  <c r="C635" i="1"/>
  <c r="D635" i="1" s="1"/>
  <c r="C636" i="1"/>
  <c r="D636" i="1" s="1"/>
  <c r="C637" i="1"/>
  <c r="D637" i="1" s="1"/>
  <c r="C638" i="1"/>
  <c r="D638" i="1" s="1"/>
  <c r="C639" i="1"/>
  <c r="D639" i="1" s="1"/>
  <c r="C640" i="1"/>
  <c r="D640" i="1" s="1"/>
  <c r="C641" i="1"/>
  <c r="D641" i="1" s="1"/>
  <c r="C642" i="1"/>
  <c r="D642" i="1" s="1"/>
  <c r="C643" i="1"/>
  <c r="D643" i="1" s="1"/>
  <c r="C644" i="1"/>
  <c r="D644" i="1" s="1"/>
  <c r="C645" i="1"/>
  <c r="D645" i="1" s="1"/>
  <c r="C646" i="1"/>
  <c r="D646" i="1" s="1"/>
  <c r="C647" i="1"/>
  <c r="D647" i="1" s="1"/>
  <c r="C648" i="1"/>
  <c r="D648" i="1" s="1"/>
  <c r="C649" i="1"/>
  <c r="D649" i="1" s="1"/>
  <c r="C650" i="1"/>
  <c r="D650" i="1" s="1"/>
  <c r="C651" i="1"/>
  <c r="D651" i="1" s="1"/>
  <c r="C652" i="1"/>
  <c r="D652" i="1" s="1"/>
  <c r="C653" i="1"/>
  <c r="D653" i="1" s="1"/>
  <c r="C654" i="1"/>
  <c r="D654" i="1" s="1"/>
  <c r="C655" i="1"/>
  <c r="D655" i="1" s="1"/>
  <c r="C656" i="1"/>
  <c r="D656" i="1" s="1"/>
  <c r="C657" i="1"/>
  <c r="D657" i="1" s="1"/>
  <c r="C658" i="1"/>
  <c r="D658" i="1" s="1"/>
  <c r="C659" i="1"/>
  <c r="D659" i="1" s="1"/>
  <c r="C660" i="1"/>
  <c r="D660" i="1" s="1"/>
  <c r="C661" i="1"/>
  <c r="D661" i="1" s="1"/>
  <c r="C662" i="1"/>
  <c r="D662" i="1" s="1"/>
  <c r="C663" i="1"/>
  <c r="D663" i="1" s="1"/>
  <c r="C664" i="1"/>
  <c r="D664" i="1" s="1"/>
  <c r="C665" i="1"/>
  <c r="D665" i="1" s="1"/>
  <c r="C666" i="1"/>
  <c r="D666" i="1" s="1"/>
  <c r="C667" i="1"/>
  <c r="D667" i="1" s="1"/>
  <c r="C668" i="1"/>
  <c r="D668" i="1" s="1"/>
  <c r="C669" i="1"/>
  <c r="D669" i="1" s="1"/>
  <c r="C670" i="1"/>
  <c r="D670" i="1" s="1"/>
  <c r="C671" i="1"/>
  <c r="D671" i="1" s="1"/>
  <c r="C672" i="1"/>
  <c r="D672" i="1" s="1"/>
  <c r="C673" i="1"/>
  <c r="D673" i="1" s="1"/>
  <c r="C674" i="1"/>
  <c r="D674" i="1" s="1"/>
  <c r="C675" i="1"/>
  <c r="D675" i="1" s="1"/>
  <c r="C676" i="1"/>
  <c r="D676" i="1" s="1"/>
  <c r="C677" i="1"/>
  <c r="D677" i="1" s="1"/>
  <c r="C678" i="1"/>
  <c r="D678" i="1" s="1"/>
  <c r="C679" i="1"/>
  <c r="D679" i="1" s="1"/>
  <c r="C680" i="1"/>
  <c r="D680" i="1" s="1"/>
  <c r="C681" i="1"/>
  <c r="D681" i="1" s="1"/>
  <c r="C682" i="1"/>
  <c r="D682" i="1" s="1"/>
  <c r="C683" i="1"/>
  <c r="D683" i="1" s="1"/>
  <c r="C684" i="1"/>
  <c r="D684" i="1" s="1"/>
  <c r="C685" i="1"/>
  <c r="D685" i="1" s="1"/>
  <c r="C686" i="1"/>
  <c r="D686" i="1" s="1"/>
  <c r="C687" i="1"/>
  <c r="D687" i="1" s="1"/>
  <c r="C688" i="1"/>
  <c r="D688" i="1" s="1"/>
  <c r="C689" i="1"/>
  <c r="D689" i="1" s="1"/>
  <c r="C690" i="1"/>
  <c r="D690" i="1" s="1"/>
  <c r="C691" i="1"/>
  <c r="D691" i="1" s="1"/>
  <c r="C692" i="1"/>
  <c r="D692" i="1" s="1"/>
  <c r="C693" i="1"/>
  <c r="D693" i="1" s="1"/>
  <c r="C694" i="1"/>
  <c r="D694" i="1" s="1"/>
  <c r="C695" i="1"/>
  <c r="D695" i="1" s="1"/>
  <c r="C696" i="1"/>
  <c r="D696" i="1" s="1"/>
  <c r="C697" i="1"/>
  <c r="D697" i="1" s="1"/>
  <c r="C698" i="1"/>
  <c r="D698" i="1" s="1"/>
  <c r="C699" i="1"/>
  <c r="D699" i="1" s="1"/>
  <c r="C700" i="1"/>
  <c r="D700" i="1" s="1"/>
  <c r="C701" i="1"/>
  <c r="D701" i="1" s="1"/>
  <c r="C702" i="1"/>
  <c r="D702" i="1" s="1"/>
  <c r="C703" i="1"/>
  <c r="D703" i="1" s="1"/>
  <c r="C704" i="1"/>
  <c r="D704" i="1" s="1"/>
  <c r="C705" i="1"/>
  <c r="D705" i="1" s="1"/>
  <c r="C706" i="1"/>
  <c r="D706" i="1" s="1"/>
  <c r="C707" i="1"/>
  <c r="D707" i="1" s="1"/>
  <c r="C708" i="1"/>
  <c r="D708" i="1" s="1"/>
  <c r="C709" i="1"/>
  <c r="D709" i="1" s="1"/>
  <c r="C710" i="1"/>
  <c r="D710" i="1" s="1"/>
  <c r="C711" i="1"/>
  <c r="D711" i="1" s="1"/>
  <c r="C712" i="1"/>
  <c r="D712" i="1" s="1"/>
  <c r="C713" i="1"/>
  <c r="D713" i="1" s="1"/>
  <c r="C714" i="1"/>
  <c r="D714" i="1" s="1"/>
  <c r="C715" i="1"/>
  <c r="D715" i="1" s="1"/>
  <c r="C716" i="1"/>
  <c r="D716" i="1" s="1"/>
  <c r="C717" i="1"/>
  <c r="D717" i="1" s="1"/>
  <c r="C718" i="1"/>
  <c r="D718" i="1" s="1"/>
  <c r="C719" i="1"/>
  <c r="D719" i="1" s="1"/>
  <c r="C720" i="1"/>
  <c r="D720" i="1" s="1"/>
  <c r="C721" i="1"/>
  <c r="D721" i="1" s="1"/>
  <c r="C722" i="1"/>
  <c r="D722" i="1" s="1"/>
  <c r="C723" i="1"/>
  <c r="D723" i="1" s="1"/>
  <c r="C724" i="1"/>
  <c r="D724" i="1" s="1"/>
  <c r="C725" i="1"/>
  <c r="D725" i="1" s="1"/>
  <c r="C726" i="1"/>
  <c r="D726" i="1" s="1"/>
  <c r="C727" i="1"/>
  <c r="D727" i="1" s="1"/>
  <c r="C728" i="1"/>
  <c r="D728" i="1" s="1"/>
  <c r="C729" i="1"/>
  <c r="D729" i="1" s="1"/>
  <c r="C730" i="1"/>
  <c r="D730" i="1" s="1"/>
  <c r="C731" i="1"/>
  <c r="D731" i="1" s="1"/>
  <c r="C732" i="1"/>
  <c r="D732" i="1" s="1"/>
  <c r="C733" i="1"/>
  <c r="D733" i="1" s="1"/>
  <c r="C734" i="1"/>
  <c r="D734" i="1" s="1"/>
  <c r="C735" i="1"/>
  <c r="D735" i="1" s="1"/>
  <c r="C736" i="1"/>
  <c r="D736" i="1" s="1"/>
  <c r="C737" i="1"/>
  <c r="D737" i="1" s="1"/>
  <c r="C738" i="1"/>
  <c r="D738" i="1" s="1"/>
  <c r="C739" i="1"/>
  <c r="D739" i="1" s="1"/>
  <c r="C740" i="1"/>
  <c r="D740" i="1" s="1"/>
  <c r="C741" i="1"/>
  <c r="D741" i="1" s="1"/>
  <c r="C742" i="1"/>
  <c r="D742" i="1" s="1"/>
  <c r="C743" i="1"/>
  <c r="D743" i="1" s="1"/>
  <c r="C744" i="1"/>
  <c r="D744" i="1" s="1"/>
  <c r="C745" i="1"/>
  <c r="D745" i="1" s="1"/>
  <c r="C746" i="1"/>
  <c r="D746" i="1" s="1"/>
  <c r="C747" i="1"/>
  <c r="D747" i="1" s="1"/>
  <c r="C748" i="1"/>
  <c r="D748" i="1" s="1"/>
  <c r="C749" i="1"/>
  <c r="D749" i="1" s="1"/>
  <c r="C750" i="1"/>
  <c r="D750" i="1" s="1"/>
  <c r="C751" i="1"/>
  <c r="D751" i="1" s="1"/>
  <c r="C752" i="1"/>
  <c r="D752" i="1" s="1"/>
  <c r="C753" i="1"/>
  <c r="D753" i="1" s="1"/>
  <c r="C754" i="1"/>
  <c r="D754" i="1" s="1"/>
  <c r="C755" i="1"/>
  <c r="D755" i="1" s="1"/>
  <c r="C756" i="1"/>
  <c r="D756" i="1" s="1"/>
  <c r="C757" i="1"/>
  <c r="D757" i="1" s="1"/>
  <c r="C758" i="1"/>
  <c r="D758" i="1" s="1"/>
  <c r="C759" i="1"/>
  <c r="D759" i="1" s="1"/>
  <c r="C760" i="1"/>
  <c r="D760" i="1" s="1"/>
  <c r="C761" i="1"/>
  <c r="D761" i="1" s="1"/>
  <c r="C762" i="1"/>
  <c r="D762" i="1" s="1"/>
  <c r="C763" i="1"/>
  <c r="D763" i="1" s="1"/>
  <c r="C764" i="1"/>
  <c r="D764" i="1" s="1"/>
  <c r="C765" i="1"/>
  <c r="D765" i="1" s="1"/>
  <c r="C766" i="1"/>
  <c r="D766" i="1" s="1"/>
  <c r="C767" i="1"/>
  <c r="D767" i="1" s="1"/>
  <c r="C768" i="1"/>
  <c r="D768" i="1" s="1"/>
  <c r="C769" i="1"/>
  <c r="D769" i="1" s="1"/>
  <c r="C770" i="1"/>
  <c r="D770" i="1" s="1"/>
  <c r="C771" i="1"/>
  <c r="D771" i="1" s="1"/>
  <c r="C772" i="1"/>
  <c r="D772" i="1" s="1"/>
  <c r="C773" i="1"/>
  <c r="D773" i="1" s="1"/>
  <c r="C774" i="1"/>
  <c r="D774" i="1" s="1"/>
  <c r="C775" i="1"/>
  <c r="D775" i="1" s="1"/>
  <c r="C776" i="1"/>
  <c r="D776" i="1" s="1"/>
  <c r="C777" i="1"/>
  <c r="D777" i="1" s="1"/>
  <c r="C778" i="1"/>
  <c r="D778" i="1" s="1"/>
  <c r="C779" i="1"/>
  <c r="D779" i="1" s="1"/>
  <c r="C780" i="1"/>
  <c r="D780" i="1" s="1"/>
  <c r="C781" i="1"/>
  <c r="D781" i="1" s="1"/>
  <c r="C782" i="1"/>
  <c r="D782" i="1" s="1"/>
  <c r="C783" i="1"/>
  <c r="D783" i="1" s="1"/>
  <c r="C784" i="1"/>
  <c r="D784" i="1" s="1"/>
  <c r="C785" i="1"/>
  <c r="D785" i="1" s="1"/>
  <c r="C786" i="1"/>
  <c r="D786" i="1" s="1"/>
  <c r="C787" i="1"/>
  <c r="D787" i="1" s="1"/>
  <c r="C788" i="1"/>
  <c r="D788" i="1" s="1"/>
  <c r="C789" i="1"/>
  <c r="D789" i="1" s="1"/>
  <c r="C790" i="1"/>
  <c r="D790" i="1" s="1"/>
  <c r="C791" i="1"/>
  <c r="D791" i="1" s="1"/>
  <c r="C792" i="1"/>
  <c r="D792" i="1" s="1"/>
  <c r="C793" i="1"/>
  <c r="D793" i="1" s="1"/>
  <c r="C794" i="1"/>
  <c r="D794" i="1" s="1"/>
  <c r="C795" i="1"/>
  <c r="D795" i="1" s="1"/>
  <c r="C796" i="1"/>
  <c r="D796" i="1" s="1"/>
  <c r="C797" i="1"/>
  <c r="D797" i="1" s="1"/>
  <c r="C798" i="1"/>
  <c r="D798" i="1" s="1"/>
  <c r="C799" i="1"/>
  <c r="D799" i="1" s="1"/>
  <c r="C800" i="1"/>
  <c r="D800" i="1" s="1"/>
  <c r="C801" i="1"/>
  <c r="D801" i="1" s="1"/>
  <c r="C802" i="1"/>
  <c r="D802" i="1" s="1"/>
  <c r="C803" i="1"/>
  <c r="D803" i="1" s="1"/>
  <c r="C804" i="1"/>
  <c r="D804" i="1" s="1"/>
  <c r="C805" i="1"/>
  <c r="D805" i="1" s="1"/>
  <c r="C806" i="1"/>
  <c r="D806" i="1" s="1"/>
  <c r="C807" i="1"/>
  <c r="D807" i="1" s="1"/>
  <c r="C808" i="1"/>
  <c r="D808" i="1" s="1"/>
  <c r="C809" i="1"/>
  <c r="D809" i="1" s="1"/>
  <c r="C810" i="1"/>
  <c r="D810" i="1" s="1"/>
  <c r="C811" i="1"/>
  <c r="D811" i="1" s="1"/>
  <c r="C812" i="1"/>
  <c r="D812" i="1" s="1"/>
  <c r="C813" i="1"/>
  <c r="D813" i="1" s="1"/>
  <c r="C814" i="1"/>
  <c r="D814" i="1" s="1"/>
  <c r="C815" i="1"/>
  <c r="D815" i="1" s="1"/>
  <c r="C816" i="1"/>
  <c r="D816" i="1" s="1"/>
  <c r="C817" i="1"/>
  <c r="D817" i="1" s="1"/>
  <c r="C818" i="1"/>
  <c r="D818" i="1" s="1"/>
  <c r="C819" i="1"/>
  <c r="D819" i="1" s="1"/>
  <c r="C820" i="1"/>
  <c r="D820" i="1" s="1"/>
  <c r="C821" i="1"/>
  <c r="D821" i="1" s="1"/>
  <c r="C822" i="1"/>
  <c r="D822" i="1" s="1"/>
  <c r="C823" i="1"/>
  <c r="D823" i="1" s="1"/>
  <c r="C824" i="1"/>
  <c r="D824" i="1" s="1"/>
  <c r="C825" i="1"/>
  <c r="D825" i="1" s="1"/>
  <c r="C826" i="1"/>
  <c r="D826" i="1" s="1"/>
  <c r="C827" i="1"/>
  <c r="D827" i="1" s="1"/>
  <c r="C828" i="1"/>
  <c r="D828" i="1" s="1"/>
  <c r="C829" i="1"/>
  <c r="D829" i="1" s="1"/>
  <c r="C830" i="1"/>
  <c r="D830" i="1" s="1"/>
  <c r="C831" i="1"/>
  <c r="D831" i="1" s="1"/>
  <c r="C832" i="1"/>
  <c r="D832" i="1" s="1"/>
  <c r="C833" i="1"/>
  <c r="D833" i="1" s="1"/>
  <c r="C834" i="1"/>
  <c r="D834" i="1" s="1"/>
  <c r="C835" i="1"/>
  <c r="D835" i="1" s="1"/>
  <c r="C836" i="1"/>
  <c r="D836" i="1" s="1"/>
  <c r="C837" i="1"/>
  <c r="D837" i="1" s="1"/>
  <c r="C838" i="1"/>
  <c r="D838" i="1" s="1"/>
  <c r="C839" i="1"/>
  <c r="D839" i="1" s="1"/>
  <c r="C840" i="1"/>
  <c r="D840" i="1" s="1"/>
  <c r="C841" i="1"/>
  <c r="D841" i="1" s="1"/>
  <c r="C842" i="1"/>
  <c r="D842" i="1" s="1"/>
  <c r="C843" i="1"/>
  <c r="D843" i="1" s="1"/>
  <c r="C844" i="1"/>
  <c r="D844" i="1" s="1"/>
  <c r="C845" i="1"/>
  <c r="D845" i="1" s="1"/>
  <c r="C846" i="1"/>
  <c r="D846" i="1" s="1"/>
  <c r="C847" i="1"/>
  <c r="D847" i="1" s="1"/>
  <c r="C848" i="1"/>
  <c r="D848" i="1" s="1"/>
  <c r="C849" i="1"/>
  <c r="D849" i="1" s="1"/>
  <c r="C850" i="1"/>
  <c r="D850" i="1" s="1"/>
  <c r="C851" i="1"/>
  <c r="D851" i="1" s="1"/>
  <c r="C852" i="1"/>
  <c r="D852" i="1" s="1"/>
  <c r="C853" i="1"/>
  <c r="D853" i="1" s="1"/>
  <c r="C854" i="1"/>
  <c r="D854" i="1" s="1"/>
  <c r="C855" i="1"/>
  <c r="D855" i="1" s="1"/>
  <c r="C856" i="1"/>
  <c r="D856" i="1" s="1"/>
  <c r="C857" i="1"/>
  <c r="D857" i="1" s="1"/>
  <c r="C858" i="1"/>
  <c r="D858" i="1" s="1"/>
  <c r="C859" i="1"/>
  <c r="D859" i="1" s="1"/>
  <c r="C860" i="1"/>
  <c r="D860" i="1" s="1"/>
  <c r="C861" i="1"/>
  <c r="D861" i="1" s="1"/>
  <c r="C862" i="1"/>
  <c r="D862" i="1" s="1"/>
  <c r="C863" i="1"/>
  <c r="D863" i="1" s="1"/>
  <c r="C864" i="1"/>
  <c r="D864" i="1" s="1"/>
  <c r="C865" i="1"/>
  <c r="D865" i="1" s="1"/>
  <c r="C866" i="1"/>
  <c r="D866" i="1" s="1"/>
  <c r="C867" i="1"/>
  <c r="D867" i="1" s="1"/>
  <c r="C868" i="1"/>
  <c r="D868" i="1" s="1"/>
  <c r="C869" i="1"/>
  <c r="D869" i="1" s="1"/>
  <c r="C870" i="1"/>
  <c r="D870" i="1" s="1"/>
  <c r="C871" i="1"/>
  <c r="D871" i="1" s="1"/>
  <c r="C872" i="1"/>
  <c r="D872" i="1" s="1"/>
  <c r="C873" i="1"/>
  <c r="D873" i="1" s="1"/>
  <c r="C874" i="1"/>
  <c r="D874" i="1" s="1"/>
  <c r="C875" i="1"/>
  <c r="D875" i="1" s="1"/>
  <c r="C876" i="1"/>
  <c r="D876" i="1" s="1"/>
  <c r="C877" i="1"/>
  <c r="D877" i="1" s="1"/>
  <c r="C878" i="1"/>
  <c r="D878" i="1" s="1"/>
  <c r="C879" i="1"/>
  <c r="D879" i="1" s="1"/>
  <c r="C880" i="1"/>
  <c r="D880" i="1" s="1"/>
  <c r="C881" i="1"/>
  <c r="D881" i="1" s="1"/>
  <c r="C882" i="1"/>
  <c r="D882" i="1" s="1"/>
  <c r="C883" i="1"/>
  <c r="D883" i="1" s="1"/>
  <c r="C884" i="1"/>
  <c r="D884" i="1" s="1"/>
  <c r="C885" i="1"/>
  <c r="D885" i="1" s="1"/>
  <c r="C886" i="1"/>
  <c r="D886" i="1" s="1"/>
  <c r="C887" i="1"/>
  <c r="D887" i="1" s="1"/>
  <c r="C888" i="1"/>
  <c r="D888" i="1" s="1"/>
  <c r="C889" i="1"/>
  <c r="D889" i="1" s="1"/>
  <c r="C890" i="1"/>
  <c r="D890" i="1" s="1"/>
  <c r="C891" i="1"/>
  <c r="D891" i="1" s="1"/>
  <c r="C892" i="1"/>
  <c r="D892" i="1" s="1"/>
  <c r="C893" i="1"/>
  <c r="D893" i="1" s="1"/>
  <c r="C894" i="1"/>
  <c r="D894" i="1" s="1"/>
  <c r="C895" i="1"/>
  <c r="D895" i="1" s="1"/>
  <c r="C896" i="1"/>
  <c r="D896" i="1" s="1"/>
  <c r="C897" i="1"/>
  <c r="D897" i="1" s="1"/>
  <c r="C898" i="1"/>
  <c r="D898" i="1" s="1"/>
  <c r="C899" i="1"/>
  <c r="D899" i="1" s="1"/>
  <c r="C900" i="1"/>
  <c r="D900" i="1" s="1"/>
  <c r="C901" i="1"/>
  <c r="D901" i="1" s="1"/>
  <c r="C902" i="1"/>
  <c r="D902" i="1" s="1"/>
  <c r="C903" i="1"/>
  <c r="D903" i="1" s="1"/>
  <c r="C904" i="1"/>
  <c r="D904" i="1" s="1"/>
  <c r="C905" i="1"/>
  <c r="D905" i="1" s="1"/>
  <c r="C906" i="1"/>
  <c r="D906" i="1" s="1"/>
  <c r="C907" i="1"/>
  <c r="D907" i="1" s="1"/>
  <c r="C908" i="1"/>
  <c r="D908" i="1" s="1"/>
  <c r="C909" i="1"/>
  <c r="D909" i="1" s="1"/>
  <c r="C910" i="1"/>
  <c r="D910" i="1" s="1"/>
  <c r="C911" i="1"/>
  <c r="D911" i="1" s="1"/>
  <c r="C912" i="1"/>
  <c r="D912" i="1" s="1"/>
  <c r="C913" i="1"/>
  <c r="D913" i="1" s="1"/>
  <c r="C914" i="1"/>
  <c r="D914" i="1" s="1"/>
  <c r="C915" i="1"/>
  <c r="D915" i="1" s="1"/>
  <c r="C916" i="1"/>
  <c r="D916" i="1" s="1"/>
  <c r="C917" i="1"/>
  <c r="D917" i="1" s="1"/>
  <c r="C918" i="1"/>
  <c r="D918" i="1" s="1"/>
  <c r="C919" i="1"/>
  <c r="D919" i="1" s="1"/>
  <c r="C920" i="1"/>
  <c r="D920" i="1" s="1"/>
  <c r="C921" i="1"/>
  <c r="D921" i="1" s="1"/>
  <c r="C922" i="1"/>
  <c r="D922" i="1" s="1"/>
  <c r="C923" i="1"/>
  <c r="D923" i="1" s="1"/>
  <c r="C924" i="1"/>
  <c r="D924" i="1" s="1"/>
  <c r="C925" i="1"/>
  <c r="D925" i="1" s="1"/>
  <c r="C926" i="1"/>
  <c r="D926" i="1" s="1"/>
  <c r="C927" i="1"/>
  <c r="D927" i="1" s="1"/>
  <c r="C928" i="1"/>
  <c r="D928" i="1" s="1"/>
  <c r="C929" i="1"/>
  <c r="D929" i="1" s="1"/>
  <c r="C930" i="1"/>
  <c r="D930" i="1" s="1"/>
  <c r="C931" i="1"/>
  <c r="D931" i="1" s="1"/>
  <c r="C932" i="1"/>
  <c r="D932" i="1" s="1"/>
  <c r="C933" i="1"/>
  <c r="D933" i="1" s="1"/>
  <c r="C934" i="1"/>
  <c r="D934" i="1" s="1"/>
  <c r="C935" i="1"/>
  <c r="D935" i="1" s="1"/>
  <c r="C936" i="1"/>
  <c r="D936" i="1" s="1"/>
  <c r="C937" i="1"/>
  <c r="D937" i="1" s="1"/>
  <c r="C938" i="1"/>
  <c r="D938" i="1" s="1"/>
  <c r="C939" i="1"/>
  <c r="D939" i="1" s="1"/>
  <c r="C940" i="1"/>
  <c r="D940" i="1" s="1"/>
  <c r="C941" i="1"/>
  <c r="D941" i="1" s="1"/>
  <c r="C942" i="1"/>
  <c r="D942" i="1" s="1"/>
  <c r="C943" i="1"/>
  <c r="D943" i="1" s="1"/>
  <c r="C944" i="1"/>
  <c r="D944" i="1" s="1"/>
  <c r="C945" i="1"/>
  <c r="D945" i="1" s="1"/>
  <c r="C946" i="1"/>
  <c r="D946" i="1" s="1"/>
  <c r="C947" i="1"/>
  <c r="D947" i="1" s="1"/>
  <c r="C948" i="1"/>
  <c r="D948" i="1" s="1"/>
  <c r="C949" i="1"/>
  <c r="D949" i="1" s="1"/>
  <c r="C950" i="1"/>
  <c r="D950" i="1" s="1"/>
  <c r="C951" i="1"/>
  <c r="D951" i="1" s="1"/>
  <c r="C952" i="1"/>
  <c r="D952" i="1" s="1"/>
  <c r="C953" i="1"/>
  <c r="D953" i="1" s="1"/>
  <c r="C954" i="1"/>
  <c r="D954" i="1" s="1"/>
  <c r="C955" i="1"/>
  <c r="D955" i="1" s="1"/>
  <c r="C956" i="1"/>
  <c r="D956" i="1" s="1"/>
  <c r="C957" i="1"/>
  <c r="D957" i="1" s="1"/>
  <c r="C958" i="1"/>
  <c r="D958" i="1" s="1"/>
  <c r="C959" i="1"/>
  <c r="D959" i="1" s="1"/>
  <c r="C960" i="1"/>
  <c r="D960" i="1" s="1"/>
  <c r="C961" i="1"/>
  <c r="D961" i="1" s="1"/>
  <c r="C962" i="1"/>
  <c r="D962" i="1" s="1"/>
  <c r="C963" i="1"/>
  <c r="D963" i="1" s="1"/>
  <c r="C964" i="1"/>
  <c r="D964" i="1" s="1"/>
  <c r="C965" i="1"/>
  <c r="D965" i="1" s="1"/>
  <c r="C966" i="1"/>
  <c r="D966" i="1" s="1"/>
  <c r="C967" i="1"/>
  <c r="D967" i="1" s="1"/>
  <c r="C968" i="1"/>
  <c r="D968" i="1" s="1"/>
  <c r="C969" i="1"/>
  <c r="D969" i="1" s="1"/>
  <c r="C970" i="1"/>
  <c r="D970" i="1" s="1"/>
  <c r="C971" i="1"/>
  <c r="D971" i="1" s="1"/>
  <c r="C972" i="1"/>
  <c r="D972" i="1" s="1"/>
  <c r="C973" i="1"/>
  <c r="D973" i="1" s="1"/>
  <c r="C974" i="1"/>
  <c r="D974" i="1" s="1"/>
  <c r="C975" i="1"/>
  <c r="D975" i="1" s="1"/>
  <c r="C976" i="1"/>
  <c r="D976" i="1" s="1"/>
  <c r="C977" i="1"/>
  <c r="D977" i="1" s="1"/>
  <c r="C978" i="1"/>
  <c r="D978" i="1" s="1"/>
  <c r="C979" i="1"/>
  <c r="D979" i="1" s="1"/>
  <c r="C980" i="1"/>
  <c r="D980" i="1" s="1"/>
  <c r="C981" i="1"/>
  <c r="D981" i="1" s="1"/>
  <c r="C982" i="1"/>
  <c r="D982" i="1" s="1"/>
  <c r="C983" i="1"/>
  <c r="D983" i="1" s="1"/>
  <c r="C984" i="1"/>
  <c r="D984" i="1" s="1"/>
  <c r="C985" i="1"/>
  <c r="D985" i="1" s="1"/>
  <c r="C986" i="1"/>
  <c r="D986" i="1" s="1"/>
  <c r="C987" i="1"/>
  <c r="D987" i="1" s="1"/>
  <c r="C988" i="1"/>
  <c r="D988" i="1" s="1"/>
  <c r="C989" i="1"/>
  <c r="D989" i="1" s="1"/>
  <c r="C990" i="1"/>
  <c r="D990" i="1" s="1"/>
  <c r="C991" i="1"/>
  <c r="D991" i="1" s="1"/>
  <c r="C992" i="1"/>
  <c r="D992" i="1" s="1"/>
  <c r="C993" i="1"/>
  <c r="D993" i="1" s="1"/>
  <c r="C994" i="1"/>
  <c r="D994" i="1" s="1"/>
  <c r="C995" i="1"/>
  <c r="D995" i="1" s="1"/>
  <c r="C996" i="1"/>
  <c r="D996" i="1" s="1"/>
  <c r="C997" i="1"/>
  <c r="D997" i="1" s="1"/>
  <c r="C998" i="1"/>
  <c r="D998" i="1" s="1"/>
  <c r="C999" i="1"/>
  <c r="D999" i="1" s="1"/>
  <c r="C1000" i="1"/>
  <c r="D1000" i="1" s="1"/>
  <c r="C1001" i="1"/>
  <c r="D1001" i="1" s="1"/>
  <c r="C1002" i="1"/>
  <c r="D1002" i="1" s="1"/>
  <c r="C1003" i="1"/>
  <c r="D1003" i="1" s="1"/>
  <c r="C1004" i="1"/>
  <c r="D1004" i="1" s="1"/>
  <c r="C1005" i="1"/>
  <c r="D1005" i="1" s="1"/>
  <c r="C1006" i="1"/>
  <c r="D1006" i="1" s="1"/>
  <c r="C1007" i="1"/>
  <c r="D1007" i="1" s="1"/>
  <c r="C1008" i="1"/>
  <c r="D1008" i="1" s="1"/>
  <c r="C1009" i="1"/>
  <c r="D1009" i="1" s="1"/>
  <c r="C1010" i="1"/>
  <c r="D1010" i="1" s="1"/>
  <c r="C1011" i="1"/>
  <c r="D1011" i="1" s="1"/>
  <c r="C1012" i="1"/>
  <c r="D1012" i="1" s="1"/>
  <c r="C1013" i="1"/>
  <c r="D1013" i="1" s="1"/>
  <c r="C1014" i="1"/>
  <c r="D1014" i="1" s="1"/>
  <c r="C1015" i="1"/>
  <c r="D1015" i="1" s="1"/>
  <c r="C1016" i="1"/>
  <c r="D1016" i="1" s="1"/>
  <c r="C1017" i="1"/>
  <c r="D1017" i="1" s="1"/>
  <c r="C1018" i="1"/>
  <c r="D1018" i="1" s="1"/>
  <c r="C1019" i="1"/>
  <c r="D1019" i="1" s="1"/>
  <c r="C1020" i="1"/>
  <c r="D1020" i="1" s="1"/>
  <c r="C1021" i="1"/>
  <c r="D1021" i="1" s="1"/>
  <c r="C1022" i="1"/>
  <c r="D1022" i="1" s="1"/>
  <c r="C1023" i="1"/>
  <c r="D1023" i="1" s="1"/>
  <c r="C1024" i="1"/>
  <c r="D1024" i="1" s="1"/>
  <c r="C1025" i="1"/>
  <c r="D1025" i="1" s="1"/>
  <c r="C1026" i="1"/>
  <c r="D1026" i="1" s="1"/>
  <c r="C1027" i="1"/>
  <c r="D1027" i="1" s="1"/>
  <c r="C1028" i="1"/>
  <c r="D1028" i="1" s="1"/>
  <c r="C1029" i="1"/>
  <c r="D1029" i="1" s="1"/>
  <c r="C1030" i="1"/>
  <c r="D1030" i="1" s="1"/>
  <c r="C1031" i="1"/>
  <c r="D1031" i="1" s="1"/>
  <c r="C1032" i="1"/>
  <c r="D1032" i="1" s="1"/>
  <c r="C1033" i="1"/>
  <c r="D1033" i="1" s="1"/>
  <c r="C1034" i="1"/>
  <c r="D1034" i="1" s="1"/>
  <c r="C1035" i="1"/>
  <c r="D1035" i="1" s="1"/>
  <c r="C1036" i="1"/>
  <c r="D1036" i="1" s="1"/>
  <c r="C1037" i="1"/>
  <c r="D1037" i="1" s="1"/>
  <c r="C1038" i="1"/>
  <c r="D1038" i="1" s="1"/>
  <c r="C1039" i="1"/>
  <c r="D1039" i="1" s="1"/>
  <c r="C1040" i="1"/>
  <c r="D1040" i="1" s="1"/>
  <c r="C1041" i="1"/>
  <c r="D1041" i="1" s="1"/>
  <c r="C1042" i="1"/>
  <c r="D1042" i="1" s="1"/>
  <c r="C1043" i="1"/>
  <c r="D1043" i="1" s="1"/>
  <c r="C1044" i="1"/>
  <c r="D1044" i="1" s="1"/>
  <c r="C1045" i="1"/>
  <c r="D1045" i="1" s="1"/>
  <c r="C1046" i="1"/>
  <c r="D1046" i="1" s="1"/>
  <c r="C1047" i="1"/>
  <c r="D1047" i="1" s="1"/>
  <c r="C1048" i="1"/>
  <c r="D1048" i="1" s="1"/>
  <c r="C1049" i="1"/>
  <c r="D1049" i="1" s="1"/>
  <c r="C1050" i="1"/>
  <c r="D1050" i="1" s="1"/>
  <c r="C1051" i="1"/>
  <c r="D1051" i="1" s="1"/>
  <c r="C1052" i="1"/>
  <c r="D1052" i="1" s="1"/>
  <c r="C1053" i="1"/>
  <c r="D1053" i="1" s="1"/>
  <c r="C1054" i="1"/>
  <c r="D1054" i="1" s="1"/>
  <c r="C1055" i="1"/>
  <c r="D1055" i="1" s="1"/>
  <c r="C1056" i="1"/>
  <c r="D1056" i="1" s="1"/>
  <c r="C1057" i="1"/>
  <c r="D1057" i="1" s="1"/>
  <c r="C1058" i="1"/>
  <c r="D1058" i="1" s="1"/>
  <c r="C1059" i="1"/>
  <c r="D1059" i="1" s="1"/>
  <c r="C1060" i="1"/>
  <c r="D1060" i="1" s="1"/>
  <c r="C1061" i="1"/>
  <c r="D1061" i="1" s="1"/>
  <c r="C1062" i="1"/>
  <c r="D1062" i="1" s="1"/>
  <c r="C1063" i="1"/>
  <c r="D1063" i="1" s="1"/>
  <c r="C1064" i="1"/>
  <c r="D1064" i="1" s="1"/>
  <c r="C1065" i="1"/>
  <c r="D1065" i="1" s="1"/>
  <c r="C1066" i="1"/>
  <c r="D1066" i="1" s="1"/>
  <c r="C1067" i="1"/>
  <c r="D1067" i="1" s="1"/>
  <c r="C1068" i="1"/>
  <c r="D1068" i="1" s="1"/>
  <c r="C1069" i="1"/>
  <c r="D1069" i="1" s="1"/>
  <c r="C1070" i="1"/>
  <c r="D1070" i="1" s="1"/>
  <c r="C1071" i="1"/>
  <c r="D1071" i="1" s="1"/>
  <c r="C1072" i="1"/>
  <c r="D1072" i="1" s="1"/>
  <c r="C1073" i="1"/>
  <c r="D1073" i="1" s="1"/>
  <c r="C1074" i="1"/>
  <c r="D1074" i="1" s="1"/>
  <c r="C1075" i="1"/>
  <c r="D1075" i="1" s="1"/>
  <c r="C1076" i="1"/>
  <c r="D1076" i="1" s="1"/>
  <c r="C1077" i="1"/>
  <c r="D1077" i="1" s="1"/>
  <c r="C1078" i="1"/>
  <c r="D1078" i="1" s="1"/>
  <c r="C1079" i="1"/>
  <c r="D1079" i="1" s="1"/>
  <c r="C1080" i="1"/>
  <c r="D1080" i="1" s="1"/>
  <c r="C1081" i="1"/>
  <c r="D1081" i="1" s="1"/>
  <c r="C1082" i="1"/>
  <c r="D1082" i="1" s="1"/>
  <c r="C1083" i="1"/>
  <c r="D1083" i="1" s="1"/>
  <c r="C1084" i="1"/>
  <c r="D1084" i="1" s="1"/>
  <c r="C1085" i="1"/>
  <c r="D1085" i="1" s="1"/>
  <c r="C1086" i="1"/>
  <c r="D1086" i="1" s="1"/>
  <c r="C1087" i="1"/>
  <c r="D1087" i="1" s="1"/>
  <c r="C1088" i="1"/>
  <c r="D1088" i="1" s="1"/>
  <c r="C1089" i="1"/>
  <c r="D1089" i="1" s="1"/>
  <c r="C1090" i="1"/>
  <c r="D1090" i="1" s="1"/>
  <c r="C1091" i="1"/>
  <c r="D1091" i="1" s="1"/>
  <c r="C1092" i="1"/>
  <c r="D1092" i="1" s="1"/>
  <c r="C1093" i="1"/>
  <c r="D1093" i="1" s="1"/>
  <c r="C1094" i="1"/>
  <c r="D1094" i="1" s="1"/>
  <c r="C1095" i="1"/>
  <c r="D1095" i="1" s="1"/>
  <c r="C1096" i="1"/>
  <c r="D1096" i="1" s="1"/>
  <c r="C1097" i="1"/>
  <c r="D1097" i="1" s="1"/>
  <c r="C1098" i="1"/>
  <c r="D1098" i="1" s="1"/>
  <c r="C1099" i="1"/>
  <c r="D1099" i="1" s="1"/>
  <c r="C1100" i="1"/>
  <c r="D1100" i="1" s="1"/>
  <c r="C1101" i="1"/>
  <c r="D1101" i="1" s="1"/>
  <c r="C1102" i="1"/>
  <c r="D1102" i="1" s="1"/>
  <c r="C1103" i="1"/>
  <c r="D1103" i="1" s="1"/>
  <c r="C1104" i="1"/>
  <c r="D1104" i="1" s="1"/>
  <c r="C1105" i="1"/>
  <c r="D1105" i="1" s="1"/>
  <c r="C1106" i="1"/>
  <c r="D1106" i="1" s="1"/>
  <c r="C1107" i="1"/>
  <c r="D1107" i="1" s="1"/>
  <c r="C1108" i="1"/>
  <c r="D1108" i="1" s="1"/>
  <c r="C1109" i="1"/>
  <c r="D1109" i="1" s="1"/>
  <c r="C1110" i="1"/>
  <c r="D1110" i="1" s="1"/>
  <c r="C1111" i="1"/>
  <c r="D1111" i="1" s="1"/>
  <c r="C1112" i="1"/>
  <c r="D1112" i="1" s="1"/>
  <c r="C1113" i="1"/>
  <c r="D1113" i="1" s="1"/>
  <c r="C1114" i="1"/>
  <c r="D1114" i="1" s="1"/>
  <c r="C1115" i="1"/>
  <c r="D1115" i="1" s="1"/>
  <c r="C1116" i="1"/>
  <c r="D1116" i="1" s="1"/>
  <c r="C1117" i="1"/>
  <c r="D1117" i="1" s="1"/>
  <c r="C1118" i="1"/>
  <c r="D1118" i="1" s="1"/>
  <c r="C1119" i="1"/>
  <c r="D1119" i="1" s="1"/>
  <c r="C1120" i="1"/>
  <c r="D1120" i="1" s="1"/>
  <c r="C1121" i="1"/>
  <c r="D1121" i="1" s="1"/>
  <c r="C1122" i="1"/>
  <c r="D1122" i="1" s="1"/>
  <c r="C1123" i="1"/>
  <c r="D1123" i="1" s="1"/>
  <c r="C1124" i="1"/>
  <c r="D1124" i="1" s="1"/>
  <c r="C1125" i="1"/>
  <c r="D1125" i="1" s="1"/>
  <c r="C1126" i="1"/>
  <c r="D1126" i="1" s="1"/>
  <c r="C1127" i="1"/>
  <c r="D1127" i="1" s="1"/>
  <c r="C1128" i="1"/>
  <c r="D1128" i="1" s="1"/>
  <c r="C1129" i="1"/>
  <c r="D1129" i="1" s="1"/>
  <c r="C1130" i="1"/>
  <c r="D1130" i="1" s="1"/>
  <c r="C1131" i="1"/>
  <c r="D1131" i="1" s="1"/>
  <c r="C1132" i="1"/>
  <c r="D1132" i="1" s="1"/>
  <c r="C1133" i="1"/>
  <c r="D1133" i="1" s="1"/>
  <c r="C1134" i="1"/>
  <c r="D1134" i="1" s="1"/>
  <c r="C1135" i="1"/>
  <c r="D1135" i="1" s="1"/>
  <c r="C1136" i="1"/>
  <c r="D1136" i="1" s="1"/>
  <c r="C1137" i="1"/>
  <c r="D1137" i="1" s="1"/>
  <c r="C1138" i="1"/>
  <c r="D1138" i="1" s="1"/>
  <c r="C1139" i="1"/>
  <c r="D1139" i="1" s="1"/>
  <c r="C1140" i="1"/>
  <c r="D1140" i="1" s="1"/>
  <c r="C1141" i="1"/>
  <c r="D1141" i="1" s="1"/>
  <c r="C1142" i="1"/>
  <c r="D1142" i="1" s="1"/>
  <c r="C1143" i="1"/>
  <c r="D1143" i="1" s="1"/>
  <c r="C1144" i="1"/>
  <c r="D1144" i="1" s="1"/>
  <c r="C1145" i="1"/>
  <c r="D1145" i="1" s="1"/>
  <c r="C1146" i="1"/>
  <c r="D1146" i="1" s="1"/>
  <c r="C1147" i="1"/>
  <c r="D1147" i="1" s="1"/>
  <c r="C1148" i="1"/>
  <c r="D1148" i="1" s="1"/>
  <c r="C1149" i="1"/>
  <c r="D1149" i="1" s="1"/>
  <c r="C1150" i="1"/>
  <c r="D1150" i="1" s="1"/>
  <c r="C1151" i="1"/>
  <c r="D1151" i="1" s="1"/>
  <c r="C1152" i="1"/>
  <c r="D1152" i="1" s="1"/>
  <c r="C1153" i="1"/>
  <c r="D1153" i="1" s="1"/>
  <c r="C1154" i="1"/>
  <c r="D1154" i="1" s="1"/>
  <c r="C1155" i="1"/>
  <c r="D1155" i="1" s="1"/>
  <c r="C1156" i="1"/>
  <c r="D1156" i="1" s="1"/>
  <c r="C1157" i="1"/>
  <c r="D1157" i="1" s="1"/>
  <c r="C1158" i="1"/>
  <c r="D1158" i="1" s="1"/>
  <c r="C1159" i="1"/>
  <c r="D1159" i="1" s="1"/>
  <c r="C1160" i="1"/>
  <c r="D1160" i="1" s="1"/>
  <c r="C1161" i="1"/>
  <c r="D1161" i="1" s="1"/>
  <c r="C1162" i="1"/>
  <c r="D1162" i="1" s="1"/>
  <c r="C1163" i="1"/>
  <c r="D1163" i="1" s="1"/>
  <c r="C1164" i="1"/>
  <c r="D1164" i="1" s="1"/>
  <c r="C1165" i="1"/>
  <c r="D1165" i="1" s="1"/>
  <c r="C1166" i="1"/>
  <c r="D1166" i="1" s="1"/>
  <c r="C1167" i="1"/>
  <c r="D1167" i="1" s="1"/>
  <c r="C1168" i="1"/>
  <c r="D1168" i="1" s="1"/>
  <c r="C1169" i="1"/>
  <c r="D1169" i="1" s="1"/>
  <c r="C1170" i="1"/>
  <c r="D1170" i="1" s="1"/>
  <c r="C1171" i="1"/>
  <c r="D1171" i="1" s="1"/>
  <c r="C1172" i="1"/>
  <c r="D1172" i="1" s="1"/>
  <c r="C1173" i="1"/>
  <c r="D1173" i="1" s="1"/>
  <c r="C1174" i="1"/>
  <c r="D1174" i="1" s="1"/>
  <c r="C1175" i="1"/>
  <c r="D1175" i="1" s="1"/>
  <c r="C1176" i="1"/>
  <c r="D1176" i="1" s="1"/>
  <c r="C1177" i="1"/>
  <c r="D1177" i="1" s="1"/>
  <c r="C1178" i="1"/>
  <c r="D1178" i="1" s="1"/>
  <c r="C1179" i="1"/>
  <c r="D1179" i="1" s="1"/>
  <c r="C1180" i="1"/>
  <c r="D1180" i="1" s="1"/>
  <c r="C1181" i="1"/>
  <c r="D1181" i="1" s="1"/>
  <c r="C1182" i="1"/>
  <c r="D1182" i="1" s="1"/>
  <c r="C1183" i="1"/>
  <c r="D1183" i="1" s="1"/>
  <c r="C1184" i="1"/>
  <c r="D1184" i="1" s="1"/>
  <c r="C1185" i="1"/>
  <c r="D1185" i="1" s="1"/>
  <c r="C1186" i="1"/>
  <c r="D1186" i="1" s="1"/>
  <c r="C1187" i="1"/>
  <c r="D1187" i="1" s="1"/>
  <c r="C1188" i="1"/>
  <c r="D1188" i="1" s="1"/>
  <c r="C1189" i="1"/>
  <c r="D1189" i="1" s="1"/>
  <c r="C1190" i="1"/>
  <c r="D1190" i="1" s="1"/>
  <c r="C1191" i="1"/>
  <c r="D1191" i="1" s="1"/>
  <c r="C1192" i="1"/>
  <c r="D1192" i="1" s="1"/>
  <c r="C1193" i="1"/>
  <c r="D1193" i="1" s="1"/>
  <c r="C1194" i="1"/>
  <c r="D1194" i="1" s="1"/>
  <c r="C1195" i="1"/>
  <c r="D1195" i="1" s="1"/>
  <c r="C1196" i="1"/>
  <c r="D1196" i="1" s="1"/>
  <c r="C1197" i="1"/>
  <c r="D1197" i="1" s="1"/>
  <c r="C1198" i="1"/>
  <c r="D1198" i="1" s="1"/>
  <c r="C1199" i="1"/>
  <c r="D1199" i="1" s="1"/>
  <c r="C1200" i="1"/>
  <c r="D1200" i="1" s="1"/>
  <c r="C1201" i="1"/>
  <c r="D1201" i="1" s="1"/>
  <c r="C1202" i="1"/>
  <c r="D1202" i="1" s="1"/>
  <c r="C1203" i="1"/>
  <c r="D1203" i="1" s="1"/>
  <c r="C1204" i="1"/>
  <c r="D1204" i="1" s="1"/>
  <c r="C1205" i="1"/>
  <c r="D1205" i="1" s="1"/>
  <c r="C1206" i="1"/>
  <c r="D1206" i="1" s="1"/>
  <c r="C1207" i="1"/>
  <c r="D1207" i="1" s="1"/>
  <c r="C1208" i="1"/>
  <c r="D1208" i="1" s="1"/>
  <c r="C1209" i="1"/>
  <c r="D1209" i="1" s="1"/>
  <c r="C1210" i="1"/>
  <c r="D1210" i="1" s="1"/>
  <c r="C1211" i="1"/>
  <c r="D1211" i="1" s="1"/>
  <c r="C1212" i="1"/>
  <c r="D1212" i="1" s="1"/>
  <c r="C1213" i="1"/>
  <c r="D1213" i="1" s="1"/>
  <c r="C1214" i="1"/>
  <c r="D1214" i="1" s="1"/>
  <c r="C1215" i="1"/>
  <c r="D1215" i="1" s="1"/>
  <c r="C1216" i="1"/>
  <c r="D1216" i="1" s="1"/>
  <c r="C1217" i="1"/>
  <c r="D1217" i="1" s="1"/>
  <c r="C1218" i="1"/>
  <c r="D1218" i="1" s="1"/>
  <c r="C1219" i="1"/>
  <c r="D1219" i="1" s="1"/>
  <c r="C1220" i="1"/>
  <c r="D1220" i="1" s="1"/>
  <c r="C1221" i="1"/>
  <c r="D1221" i="1" s="1"/>
  <c r="C1222" i="1"/>
  <c r="D1222" i="1" s="1"/>
  <c r="C1223" i="1"/>
  <c r="D1223" i="1" s="1"/>
  <c r="C1224" i="1"/>
  <c r="D1224" i="1" s="1"/>
  <c r="C1225" i="1"/>
  <c r="D1225" i="1" s="1"/>
  <c r="C1226" i="1"/>
  <c r="D1226" i="1" s="1"/>
  <c r="C1227" i="1"/>
  <c r="D1227" i="1" s="1"/>
  <c r="C1228" i="1"/>
  <c r="D1228" i="1" s="1"/>
  <c r="C1229" i="1"/>
  <c r="D1229" i="1" s="1"/>
  <c r="C1230" i="1"/>
  <c r="D1230" i="1" s="1"/>
  <c r="C1231" i="1"/>
  <c r="D1231" i="1" s="1"/>
  <c r="C1232" i="1"/>
  <c r="D1232" i="1" s="1"/>
  <c r="C1233" i="1"/>
  <c r="D1233" i="1" s="1"/>
  <c r="C1234" i="1"/>
  <c r="D1234" i="1" s="1"/>
  <c r="C1235" i="1"/>
  <c r="D1235" i="1" s="1"/>
  <c r="C1236" i="1"/>
  <c r="D1236" i="1" s="1"/>
  <c r="C1237" i="1"/>
  <c r="D1237" i="1" s="1"/>
  <c r="C1238" i="1"/>
  <c r="D1238" i="1" s="1"/>
  <c r="C1239" i="1"/>
  <c r="D1239" i="1" s="1"/>
  <c r="C1240" i="1"/>
  <c r="D1240" i="1" s="1"/>
  <c r="C1241" i="1"/>
  <c r="D1241" i="1" s="1"/>
  <c r="C1242" i="1"/>
  <c r="D1242" i="1" s="1"/>
  <c r="C1243" i="1"/>
  <c r="D1243" i="1" s="1"/>
  <c r="C1244" i="1"/>
  <c r="D1244" i="1" s="1"/>
  <c r="C1245" i="1"/>
  <c r="D1245" i="1" s="1"/>
  <c r="C1246" i="1"/>
  <c r="D1246" i="1" s="1"/>
  <c r="C1247" i="1"/>
  <c r="D1247" i="1" s="1"/>
  <c r="C1248" i="1"/>
  <c r="D1248" i="1" s="1"/>
  <c r="C1249" i="1"/>
  <c r="D1249" i="1" s="1"/>
  <c r="C1250" i="1"/>
  <c r="D1250" i="1" s="1"/>
  <c r="C1251" i="1"/>
  <c r="D1251" i="1" s="1"/>
  <c r="C1252" i="1"/>
  <c r="D1252" i="1" s="1"/>
  <c r="C1253" i="1"/>
  <c r="D1253" i="1" s="1"/>
  <c r="C1254" i="1"/>
  <c r="D1254" i="1" s="1"/>
  <c r="C1255" i="1"/>
  <c r="D1255" i="1" s="1"/>
  <c r="C1256" i="1"/>
  <c r="D1256" i="1" s="1"/>
  <c r="C1257" i="1"/>
  <c r="D1257" i="1" s="1"/>
  <c r="C1258" i="1"/>
  <c r="D1258" i="1" s="1"/>
  <c r="C1259" i="1"/>
  <c r="D1259" i="1" s="1"/>
  <c r="C1260" i="1"/>
  <c r="D1260" i="1" s="1"/>
  <c r="C1261" i="1"/>
  <c r="D1261" i="1" s="1"/>
  <c r="C1262" i="1"/>
  <c r="D1262" i="1" s="1"/>
  <c r="C1263" i="1"/>
  <c r="D1263" i="1" s="1"/>
  <c r="C1264" i="1"/>
  <c r="D1264" i="1" s="1"/>
  <c r="C1265" i="1"/>
  <c r="D1265" i="1" s="1"/>
  <c r="C1266" i="1"/>
  <c r="D1266" i="1" s="1"/>
  <c r="C1267" i="1"/>
  <c r="D1267" i="1" s="1"/>
  <c r="C1268" i="1"/>
  <c r="D1268" i="1" s="1"/>
  <c r="C1269" i="1"/>
  <c r="D1269" i="1" s="1"/>
  <c r="C1270" i="1"/>
  <c r="D1270" i="1" s="1"/>
  <c r="C1271" i="1"/>
  <c r="D1271" i="1" s="1"/>
  <c r="C1272" i="1"/>
  <c r="D1272" i="1" s="1"/>
  <c r="C1273" i="1"/>
  <c r="D1273" i="1" s="1"/>
  <c r="C1274" i="1"/>
  <c r="D1274" i="1" s="1"/>
  <c r="C1275" i="1"/>
  <c r="D1275" i="1" s="1"/>
  <c r="C1276" i="1"/>
  <c r="D1276" i="1" s="1"/>
  <c r="C1277" i="1"/>
  <c r="D1277" i="1" s="1"/>
  <c r="C1278" i="1"/>
  <c r="D1278" i="1" s="1"/>
  <c r="C1279" i="1"/>
  <c r="D1279" i="1" s="1"/>
  <c r="C1280" i="1"/>
  <c r="D1280" i="1" s="1"/>
  <c r="C1281" i="1"/>
  <c r="D1281" i="1" s="1"/>
  <c r="C1282" i="1"/>
  <c r="D1282" i="1" s="1"/>
  <c r="C1283" i="1"/>
  <c r="D1283" i="1" s="1"/>
  <c r="C1284" i="1"/>
  <c r="D1284" i="1" s="1"/>
  <c r="C1285" i="1"/>
  <c r="D1285" i="1" s="1"/>
  <c r="C1286" i="1"/>
  <c r="D1286" i="1" s="1"/>
  <c r="C1287" i="1"/>
  <c r="D1287" i="1" s="1"/>
  <c r="C1288" i="1"/>
  <c r="D1288" i="1" s="1"/>
  <c r="C1289" i="1"/>
  <c r="D1289" i="1" s="1"/>
  <c r="C1290" i="1"/>
  <c r="D1290" i="1" s="1"/>
  <c r="C1291" i="1"/>
  <c r="D1291" i="1" s="1"/>
  <c r="C1292" i="1"/>
  <c r="D1292" i="1" s="1"/>
  <c r="C1293" i="1"/>
  <c r="D1293" i="1" s="1"/>
  <c r="C1294" i="1"/>
  <c r="D1294" i="1" s="1"/>
  <c r="C1295" i="1"/>
  <c r="D1295" i="1" s="1"/>
  <c r="C1296" i="1"/>
  <c r="D1296" i="1" s="1"/>
  <c r="C1297" i="1"/>
  <c r="D1297" i="1" s="1"/>
  <c r="C1298" i="1"/>
  <c r="D1298" i="1" s="1"/>
  <c r="C1299" i="1"/>
  <c r="D1299" i="1" s="1"/>
  <c r="C1300" i="1"/>
  <c r="D1300" i="1" s="1"/>
  <c r="C1301" i="1"/>
  <c r="D1301" i="1" s="1"/>
  <c r="C1302" i="1"/>
  <c r="D1302" i="1" s="1"/>
  <c r="C1303" i="1"/>
  <c r="D1303" i="1" s="1"/>
  <c r="C1304" i="1"/>
  <c r="D1304" i="1" s="1"/>
  <c r="C1305" i="1"/>
  <c r="D1305" i="1" s="1"/>
  <c r="C1306" i="1"/>
  <c r="D1306" i="1" s="1"/>
  <c r="C1307" i="1"/>
  <c r="D1307" i="1" s="1"/>
  <c r="C1308" i="1"/>
  <c r="D1308" i="1" s="1"/>
  <c r="C1309" i="1"/>
  <c r="D1309" i="1" s="1"/>
  <c r="C1310" i="1"/>
  <c r="D1310" i="1" s="1"/>
  <c r="C1311" i="1"/>
  <c r="D1311" i="1" s="1"/>
  <c r="C1312" i="1"/>
  <c r="D1312" i="1" s="1"/>
  <c r="C1313" i="1"/>
  <c r="D1313" i="1" s="1"/>
  <c r="C1314" i="1"/>
  <c r="D1314" i="1" s="1"/>
  <c r="C1315" i="1"/>
  <c r="D1315" i="1" s="1"/>
  <c r="C1316" i="1"/>
  <c r="D1316" i="1" s="1"/>
  <c r="C1317" i="1"/>
  <c r="D1317" i="1" s="1"/>
  <c r="C1318" i="1"/>
  <c r="D1318" i="1" s="1"/>
  <c r="C1319" i="1"/>
  <c r="D1319" i="1" s="1"/>
  <c r="C1320" i="1"/>
  <c r="D1320" i="1" s="1"/>
  <c r="C1321" i="1"/>
  <c r="D1321" i="1" s="1"/>
  <c r="C1322" i="1"/>
  <c r="D1322" i="1" s="1"/>
  <c r="C1323" i="1"/>
  <c r="D1323" i="1" s="1"/>
  <c r="C1324" i="1"/>
  <c r="D1324" i="1" s="1"/>
  <c r="C1325" i="1"/>
  <c r="D1325" i="1" s="1"/>
  <c r="C1326" i="1"/>
  <c r="D1326" i="1" s="1"/>
  <c r="C1327" i="1"/>
  <c r="D1327" i="1" s="1"/>
  <c r="C1328" i="1"/>
  <c r="D1328" i="1" s="1"/>
  <c r="C1329" i="1"/>
  <c r="D1329" i="1" s="1"/>
  <c r="C1330" i="1"/>
  <c r="D1330" i="1" s="1"/>
  <c r="C1331" i="1"/>
  <c r="D1331" i="1" s="1"/>
  <c r="C1332" i="1"/>
  <c r="D1332" i="1" s="1"/>
  <c r="C1333" i="1"/>
  <c r="D1333" i="1" s="1"/>
  <c r="C1334" i="1"/>
  <c r="D1334" i="1" s="1"/>
  <c r="C1335" i="1"/>
  <c r="D1335" i="1" s="1"/>
  <c r="C1336" i="1"/>
  <c r="D1336" i="1" s="1"/>
  <c r="C1337" i="1"/>
  <c r="D1337" i="1" s="1"/>
  <c r="C1338" i="1"/>
  <c r="D1338" i="1" s="1"/>
  <c r="C1339" i="1"/>
  <c r="D1339" i="1" s="1"/>
  <c r="C1340" i="1"/>
  <c r="D1340" i="1" s="1"/>
  <c r="C1341" i="1"/>
  <c r="D1341" i="1" s="1"/>
  <c r="C1342" i="1"/>
  <c r="D1342" i="1" s="1"/>
  <c r="C1343" i="1"/>
  <c r="D1343" i="1" s="1"/>
  <c r="C1344" i="1"/>
  <c r="D1344" i="1" s="1"/>
  <c r="C1345" i="1"/>
  <c r="D1345" i="1" s="1"/>
  <c r="C1346" i="1"/>
  <c r="D1346" i="1" s="1"/>
  <c r="C1347" i="1"/>
  <c r="D1347" i="1" s="1"/>
  <c r="C1348" i="1"/>
  <c r="D1348" i="1" s="1"/>
  <c r="C1349" i="1"/>
  <c r="D1349" i="1" s="1"/>
  <c r="C1350" i="1"/>
  <c r="D1350" i="1" s="1"/>
  <c r="C1351" i="1"/>
  <c r="D1351" i="1" s="1"/>
  <c r="C1352" i="1"/>
  <c r="D1352" i="1" s="1"/>
  <c r="C1353" i="1"/>
  <c r="D1353" i="1" s="1"/>
  <c r="C1354" i="1"/>
  <c r="D1354" i="1" s="1"/>
  <c r="C1355" i="1"/>
  <c r="D1355" i="1" s="1"/>
  <c r="C1356" i="1"/>
  <c r="D1356" i="1" s="1"/>
  <c r="C1357" i="1"/>
  <c r="D1357" i="1" s="1"/>
  <c r="C1358" i="1"/>
  <c r="D1358" i="1" s="1"/>
  <c r="C1359" i="1"/>
  <c r="D1359" i="1" s="1"/>
  <c r="C1360" i="1"/>
  <c r="D1360" i="1" s="1"/>
  <c r="C1361" i="1"/>
  <c r="D1361" i="1" s="1"/>
  <c r="C1362" i="1"/>
  <c r="D1362" i="1" s="1"/>
  <c r="C1363" i="1"/>
  <c r="D1363" i="1" s="1"/>
  <c r="C1364" i="1"/>
  <c r="D1364" i="1" s="1"/>
  <c r="C1365" i="1"/>
  <c r="D1365" i="1" s="1"/>
  <c r="C1366" i="1"/>
  <c r="D1366" i="1" s="1"/>
  <c r="C1367" i="1"/>
  <c r="D1367" i="1" s="1"/>
  <c r="C1368" i="1"/>
  <c r="D1368" i="1" s="1"/>
  <c r="C1369" i="1"/>
  <c r="D1369" i="1" s="1"/>
  <c r="C1370" i="1"/>
  <c r="D1370" i="1" s="1"/>
  <c r="C1371" i="1"/>
  <c r="D1371" i="1" s="1"/>
  <c r="C1372" i="1"/>
  <c r="D1372" i="1" s="1"/>
  <c r="C1373" i="1"/>
  <c r="D1373" i="1" s="1"/>
  <c r="C1374" i="1"/>
  <c r="D1374" i="1" s="1"/>
  <c r="C1375" i="1"/>
  <c r="D1375" i="1" s="1"/>
  <c r="C1376" i="1"/>
  <c r="D1376" i="1" s="1"/>
  <c r="C1377" i="1"/>
  <c r="D1377" i="1" s="1"/>
  <c r="C1378" i="1"/>
  <c r="D1378" i="1" s="1"/>
  <c r="C1379" i="1"/>
  <c r="D1379" i="1" s="1"/>
  <c r="C1380" i="1"/>
  <c r="D1380" i="1" s="1"/>
  <c r="C1381" i="1"/>
  <c r="D1381" i="1" s="1"/>
  <c r="C1382" i="1"/>
  <c r="D1382" i="1" s="1"/>
  <c r="C1383" i="1"/>
  <c r="D1383" i="1" s="1"/>
  <c r="C1384" i="1"/>
  <c r="D1384" i="1" s="1"/>
  <c r="C1385" i="1"/>
  <c r="D1385" i="1" s="1"/>
  <c r="C1386" i="1"/>
  <c r="D1386" i="1" s="1"/>
  <c r="C1387" i="1"/>
  <c r="D1387" i="1" s="1"/>
  <c r="C1388" i="1"/>
  <c r="D1388" i="1" s="1"/>
  <c r="C1389" i="1"/>
  <c r="D1389" i="1" s="1"/>
  <c r="C1390" i="1"/>
  <c r="D1390" i="1" s="1"/>
  <c r="C1391" i="1"/>
  <c r="D1391" i="1" s="1"/>
  <c r="C1392" i="1"/>
  <c r="D1392" i="1" s="1"/>
  <c r="C1393" i="1"/>
  <c r="D1393" i="1" s="1"/>
  <c r="C1394" i="1"/>
  <c r="D1394" i="1" s="1"/>
  <c r="C1395" i="1"/>
  <c r="D1395" i="1" s="1"/>
  <c r="C1396" i="1"/>
  <c r="D1396" i="1" s="1"/>
  <c r="C1397" i="1"/>
  <c r="D1397" i="1" s="1"/>
  <c r="C1398" i="1"/>
  <c r="D1398" i="1" s="1"/>
  <c r="C1399" i="1"/>
  <c r="D1399" i="1" s="1"/>
  <c r="C1400" i="1"/>
  <c r="D1400" i="1" s="1"/>
  <c r="C1401" i="1"/>
  <c r="D1401" i="1" s="1"/>
  <c r="C1402" i="1"/>
  <c r="D1402" i="1" s="1"/>
  <c r="C1403" i="1"/>
  <c r="D1403" i="1" s="1"/>
  <c r="C1404" i="1"/>
  <c r="D1404" i="1" s="1"/>
  <c r="C1405" i="1"/>
  <c r="D1405" i="1" s="1"/>
  <c r="C1406" i="1"/>
  <c r="D1406" i="1" s="1"/>
  <c r="C1407" i="1"/>
  <c r="D1407" i="1" s="1"/>
  <c r="C1408" i="1"/>
  <c r="D1408" i="1" s="1"/>
  <c r="C1409" i="1"/>
  <c r="D1409" i="1" s="1"/>
  <c r="C1410" i="1"/>
  <c r="D1410" i="1" s="1"/>
  <c r="C1411" i="1"/>
  <c r="D1411" i="1" s="1"/>
  <c r="C1412" i="1"/>
  <c r="D1412" i="1" s="1"/>
  <c r="C1413" i="1"/>
  <c r="D1413" i="1" s="1"/>
  <c r="C1414" i="1"/>
  <c r="D1414" i="1" s="1"/>
  <c r="C1415" i="1"/>
  <c r="D1415" i="1" s="1"/>
  <c r="C1416" i="1"/>
  <c r="D1416" i="1" s="1"/>
  <c r="C1417" i="1"/>
  <c r="D1417" i="1" s="1"/>
  <c r="C1418" i="1"/>
  <c r="D1418" i="1" s="1"/>
  <c r="C1419" i="1"/>
  <c r="D1419" i="1" s="1"/>
  <c r="C1420" i="1"/>
  <c r="D1420" i="1" s="1"/>
  <c r="C1421" i="1"/>
  <c r="D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D1427" i="1" s="1"/>
  <c r="C1428" i="1"/>
  <c r="D1428" i="1" s="1"/>
  <c r="C1429" i="1"/>
  <c r="D1429" i="1" s="1"/>
  <c r="C1430" i="1"/>
  <c r="D1430" i="1" s="1"/>
  <c r="C1431" i="1"/>
  <c r="D1431" i="1" s="1"/>
  <c r="C1432" i="1"/>
  <c r="D1432" i="1" s="1"/>
  <c r="C1433" i="1"/>
  <c r="D1433" i="1" s="1"/>
  <c r="C1434" i="1"/>
  <c r="D1434" i="1" s="1"/>
  <c r="C1435" i="1"/>
  <c r="D1435" i="1" s="1"/>
  <c r="C1436" i="1"/>
  <c r="D1436" i="1" s="1"/>
  <c r="C1437" i="1"/>
  <c r="D1437" i="1" s="1"/>
  <c r="C1438" i="1"/>
  <c r="D1438" i="1" s="1"/>
  <c r="C1439" i="1"/>
  <c r="D1439" i="1" s="1"/>
  <c r="C1440" i="1"/>
  <c r="D1440" i="1" s="1"/>
  <c r="C1441" i="1"/>
  <c r="D1441" i="1" s="1"/>
  <c r="C1442" i="1"/>
  <c r="D1442" i="1" s="1"/>
  <c r="C1443" i="1"/>
  <c r="D1443" i="1" s="1"/>
  <c r="C1444" i="1"/>
  <c r="D1444" i="1" s="1"/>
  <c r="C1445" i="1"/>
  <c r="D1445" i="1" s="1"/>
  <c r="C1446" i="1"/>
  <c r="D1446" i="1" s="1"/>
  <c r="C1447" i="1"/>
  <c r="D1447" i="1" s="1"/>
  <c r="C1448" i="1"/>
  <c r="D1448" i="1" s="1"/>
  <c r="C1449" i="1"/>
  <c r="D1449" i="1" s="1"/>
  <c r="C1450" i="1"/>
  <c r="D1450" i="1" s="1"/>
  <c r="C1451" i="1"/>
  <c r="D1451" i="1" s="1"/>
  <c r="C1452" i="1"/>
  <c r="D1452" i="1" s="1"/>
  <c r="C1453" i="1"/>
  <c r="D1453" i="1" s="1"/>
  <c r="C1454" i="1"/>
  <c r="D1454" i="1" s="1"/>
  <c r="C1455" i="1"/>
  <c r="D1455" i="1" s="1"/>
  <c r="C1456" i="1"/>
  <c r="D1456" i="1" s="1"/>
  <c r="C1457" i="1"/>
  <c r="D1457" i="1" s="1"/>
  <c r="C1458" i="1"/>
  <c r="D1458" i="1" s="1"/>
  <c r="C1459" i="1"/>
  <c r="D1459" i="1" s="1"/>
  <c r="C1460" i="1"/>
  <c r="D1460" i="1" s="1"/>
  <c r="C1461" i="1"/>
  <c r="D1461" i="1" s="1"/>
  <c r="C1462" i="1"/>
  <c r="D1462" i="1" s="1"/>
  <c r="C1463" i="1"/>
  <c r="D1463" i="1" s="1"/>
  <c r="C1464" i="1"/>
  <c r="D1464" i="1" s="1"/>
  <c r="C1465" i="1"/>
  <c r="D1465" i="1" s="1"/>
  <c r="C1466" i="1"/>
  <c r="D1466" i="1" s="1"/>
  <c r="C1467" i="1"/>
  <c r="D1467" i="1" s="1"/>
  <c r="C1468" i="1"/>
  <c r="D1468" i="1" s="1"/>
  <c r="C1469" i="1"/>
  <c r="D1469" i="1" s="1"/>
  <c r="C1470" i="1"/>
  <c r="D1470" i="1" s="1"/>
  <c r="C1471" i="1"/>
  <c r="D1471" i="1" s="1"/>
  <c r="C1472" i="1"/>
  <c r="D1472" i="1" s="1"/>
  <c r="C1473" i="1"/>
  <c r="D1473" i="1" s="1"/>
  <c r="C1474" i="1"/>
  <c r="D1474" i="1" s="1"/>
  <c r="C1475" i="1"/>
  <c r="D1475" i="1" s="1"/>
  <c r="C1476" i="1"/>
  <c r="D1476" i="1" s="1"/>
  <c r="C1477" i="1"/>
  <c r="D1477" i="1" s="1"/>
  <c r="C1478" i="1"/>
  <c r="D1478" i="1" s="1"/>
  <c r="C1479" i="1"/>
  <c r="D1479" i="1" s="1"/>
  <c r="C1480" i="1"/>
  <c r="D1480" i="1" s="1"/>
  <c r="C1481" i="1"/>
  <c r="D1481" i="1" s="1"/>
  <c r="C1482" i="1"/>
  <c r="D1482" i="1" s="1"/>
  <c r="C1483" i="1"/>
  <c r="D1483" i="1" s="1"/>
  <c r="C1484" i="1"/>
  <c r="D1484" i="1" s="1"/>
  <c r="C1485" i="1"/>
  <c r="D1485" i="1" s="1"/>
  <c r="C1486" i="1"/>
  <c r="D1486" i="1" s="1"/>
  <c r="C1487" i="1"/>
  <c r="D1487" i="1" s="1"/>
  <c r="C1488" i="1"/>
  <c r="D1488" i="1" s="1"/>
  <c r="C1489" i="1"/>
  <c r="D1489" i="1" s="1"/>
  <c r="C1490" i="1"/>
  <c r="D1490" i="1" s="1"/>
  <c r="C1491" i="1"/>
  <c r="D1491" i="1" s="1"/>
  <c r="C1492" i="1"/>
  <c r="D1492" i="1" s="1"/>
  <c r="C1493" i="1"/>
  <c r="D1493" i="1" s="1"/>
  <c r="C1494" i="1"/>
  <c r="D1494" i="1" s="1"/>
  <c r="C1495" i="1"/>
  <c r="D1495" i="1" s="1"/>
  <c r="C1496" i="1"/>
  <c r="D1496" i="1" s="1"/>
  <c r="C1497" i="1"/>
  <c r="D1497" i="1" s="1"/>
  <c r="C1498" i="1"/>
  <c r="D1498" i="1" s="1"/>
  <c r="C1499" i="1"/>
  <c r="D1499" i="1" s="1"/>
  <c r="C1500" i="1"/>
  <c r="D1500" i="1" s="1"/>
  <c r="C1501" i="1"/>
  <c r="D1501" i="1" s="1"/>
  <c r="C1502" i="1"/>
  <c r="D1502" i="1" s="1"/>
  <c r="C1503" i="1"/>
  <c r="D1503" i="1" s="1"/>
  <c r="C1504" i="1"/>
  <c r="D1504" i="1" s="1"/>
  <c r="C1505" i="1"/>
  <c r="D1505" i="1" s="1"/>
  <c r="C1506" i="1"/>
  <c r="D1506" i="1" s="1"/>
  <c r="C1507" i="1"/>
  <c r="D1507" i="1" s="1"/>
  <c r="C1508" i="1"/>
  <c r="D1508" i="1" s="1"/>
  <c r="C1509" i="1"/>
  <c r="D1509" i="1" s="1"/>
  <c r="C1510" i="1"/>
  <c r="D1510" i="1" s="1"/>
  <c r="C1511" i="1"/>
  <c r="D1511" i="1" s="1"/>
  <c r="C1512" i="1"/>
  <c r="D1512" i="1" s="1"/>
  <c r="C1513" i="1"/>
  <c r="D1513" i="1" s="1"/>
  <c r="C1514" i="1"/>
  <c r="D1514" i="1" s="1"/>
  <c r="C1515" i="1"/>
  <c r="D1515" i="1" s="1"/>
  <c r="C1516" i="1"/>
  <c r="D1516" i="1" s="1"/>
  <c r="C1517" i="1"/>
  <c r="D1517" i="1" s="1"/>
  <c r="C1518" i="1"/>
  <c r="D1518" i="1" s="1"/>
  <c r="C1519" i="1"/>
  <c r="D1519" i="1" s="1"/>
  <c r="C1520" i="1"/>
  <c r="D1520" i="1" s="1"/>
  <c r="C1521" i="1"/>
  <c r="D1521" i="1" s="1"/>
  <c r="C1522" i="1"/>
  <c r="D1522" i="1" s="1"/>
  <c r="C1523" i="1"/>
  <c r="D1523" i="1" s="1"/>
  <c r="C1524" i="1"/>
  <c r="D1524" i="1" s="1"/>
  <c r="C1525" i="1"/>
  <c r="D1525" i="1" s="1"/>
  <c r="C1526" i="1"/>
  <c r="D1526" i="1" s="1"/>
  <c r="C1527" i="1"/>
  <c r="D1527" i="1" s="1"/>
  <c r="C1528" i="1"/>
  <c r="D1528" i="1" s="1"/>
  <c r="C1529" i="1"/>
  <c r="D1529" i="1" s="1"/>
  <c r="C1530" i="1"/>
  <c r="D1530" i="1" s="1"/>
  <c r="C1531" i="1"/>
  <c r="D1531" i="1" s="1"/>
  <c r="C1532" i="1"/>
  <c r="D1532" i="1" s="1"/>
  <c r="C1533" i="1"/>
  <c r="D1533" i="1" s="1"/>
  <c r="C1534" i="1"/>
  <c r="D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D1540" i="1" s="1"/>
  <c r="C1541" i="1"/>
  <c r="D1541" i="1" s="1"/>
  <c r="C1542" i="1"/>
  <c r="D1542" i="1" s="1"/>
  <c r="C1543" i="1"/>
  <c r="D1543" i="1" s="1"/>
  <c r="C1544" i="1"/>
  <c r="D1544" i="1" s="1"/>
  <c r="C1545" i="1"/>
  <c r="D1545" i="1" s="1"/>
  <c r="C1546" i="1"/>
  <c r="D1546" i="1" s="1"/>
  <c r="C1547" i="1"/>
  <c r="D1547" i="1" s="1"/>
  <c r="C1548" i="1"/>
  <c r="D1548" i="1" s="1"/>
  <c r="C1549" i="1"/>
  <c r="D1549" i="1" s="1"/>
  <c r="C1550" i="1"/>
  <c r="D1550" i="1" s="1"/>
  <c r="C1551" i="1"/>
  <c r="D1551" i="1" s="1"/>
  <c r="C1552" i="1"/>
  <c r="D1552" i="1" s="1"/>
  <c r="C1553" i="1"/>
  <c r="D1553" i="1" s="1"/>
  <c r="C1554" i="1"/>
  <c r="D1554" i="1" s="1"/>
  <c r="C1555" i="1"/>
  <c r="D1555" i="1" s="1"/>
  <c r="C1556" i="1"/>
  <c r="D1556" i="1" s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D1564" i="1" s="1"/>
  <c r="C1565" i="1"/>
  <c r="D1565" i="1" s="1"/>
  <c r="C1566" i="1"/>
  <c r="D1566" i="1" s="1"/>
  <c r="C1567" i="1"/>
  <c r="D1567" i="1" s="1"/>
  <c r="C1568" i="1"/>
  <c r="D1568" i="1" s="1"/>
  <c r="C1569" i="1"/>
  <c r="D1569" i="1" s="1"/>
  <c r="C1570" i="1"/>
  <c r="D1570" i="1" s="1"/>
  <c r="C1571" i="1"/>
  <c r="D1571" i="1" s="1"/>
  <c r="C1572" i="1"/>
  <c r="D1572" i="1" s="1"/>
  <c r="C1573" i="1"/>
  <c r="D1573" i="1" s="1"/>
  <c r="C1574" i="1"/>
  <c r="D1574" i="1" s="1"/>
  <c r="C1575" i="1"/>
  <c r="D1575" i="1" s="1"/>
  <c r="C1576" i="1"/>
  <c r="D1576" i="1" s="1"/>
  <c r="C1577" i="1"/>
  <c r="D1577" i="1" s="1"/>
  <c r="C1578" i="1"/>
  <c r="D1578" i="1" s="1"/>
  <c r="C1579" i="1"/>
  <c r="D1579" i="1" s="1"/>
  <c r="C1580" i="1"/>
  <c r="D1580" i="1" s="1"/>
  <c r="C1581" i="1"/>
  <c r="D1581" i="1" s="1"/>
  <c r="C1582" i="1"/>
  <c r="D1582" i="1" s="1"/>
  <c r="C1583" i="1"/>
  <c r="D1583" i="1" s="1"/>
  <c r="C1584" i="1"/>
  <c r="D1584" i="1" s="1"/>
  <c r="C1585" i="1"/>
  <c r="D1585" i="1" s="1"/>
  <c r="C1586" i="1"/>
  <c r="D1586" i="1" s="1"/>
  <c r="C1587" i="1"/>
  <c r="D1587" i="1" s="1"/>
  <c r="C1588" i="1"/>
  <c r="D1588" i="1" s="1"/>
  <c r="C1589" i="1"/>
  <c r="D1589" i="1" s="1"/>
  <c r="C1590" i="1"/>
  <c r="D1590" i="1" s="1"/>
  <c r="C1591" i="1"/>
  <c r="D1591" i="1" s="1"/>
  <c r="C1592" i="1"/>
  <c r="D1592" i="1" s="1"/>
  <c r="C1593" i="1"/>
  <c r="D1593" i="1" s="1"/>
  <c r="C1594" i="1"/>
  <c r="D1594" i="1" s="1"/>
  <c r="C1595" i="1"/>
  <c r="D1595" i="1" s="1"/>
  <c r="C1596" i="1"/>
  <c r="D1596" i="1" s="1"/>
  <c r="C1597" i="1"/>
  <c r="D1597" i="1" s="1"/>
  <c r="C1598" i="1"/>
  <c r="D1598" i="1" s="1"/>
  <c r="C1599" i="1"/>
  <c r="D1599" i="1" s="1"/>
  <c r="C1600" i="1"/>
  <c r="D1600" i="1" s="1"/>
  <c r="C1601" i="1"/>
  <c r="D1601" i="1" s="1"/>
  <c r="C1602" i="1"/>
  <c r="D1602" i="1" s="1"/>
  <c r="C1603" i="1"/>
  <c r="D1603" i="1" s="1"/>
  <c r="C1604" i="1"/>
  <c r="D1604" i="1" s="1"/>
  <c r="C1605" i="1"/>
  <c r="D1605" i="1" s="1"/>
  <c r="C1606" i="1"/>
  <c r="D1606" i="1" s="1"/>
  <c r="C1607" i="1"/>
  <c r="D1607" i="1" s="1"/>
  <c r="C1608" i="1"/>
  <c r="D1608" i="1" s="1"/>
  <c r="C1609" i="1"/>
  <c r="D1609" i="1" s="1"/>
  <c r="C1610" i="1"/>
  <c r="D1610" i="1" s="1"/>
  <c r="C1611" i="1"/>
  <c r="D1611" i="1" s="1"/>
  <c r="C1612" i="1"/>
  <c r="D1612" i="1" s="1"/>
  <c r="C1613" i="1"/>
  <c r="D1613" i="1" s="1"/>
  <c r="C1614" i="1"/>
  <c r="D1614" i="1" s="1"/>
  <c r="C1615" i="1"/>
  <c r="D1615" i="1" s="1"/>
  <c r="C1616" i="1"/>
  <c r="D1616" i="1" s="1"/>
  <c r="C1617" i="1"/>
  <c r="D1617" i="1" s="1"/>
  <c r="C1618" i="1"/>
  <c r="D1618" i="1" s="1"/>
  <c r="C1619" i="1"/>
  <c r="D1619" i="1" s="1"/>
  <c r="C1620" i="1"/>
  <c r="D1620" i="1" s="1"/>
  <c r="C1621" i="1"/>
  <c r="D1621" i="1" s="1"/>
  <c r="C1622" i="1"/>
  <c r="D1622" i="1" s="1"/>
  <c r="C1623" i="1"/>
  <c r="D1623" i="1" s="1"/>
  <c r="C1624" i="1"/>
  <c r="D1624" i="1" s="1"/>
  <c r="C1625" i="1"/>
  <c r="D1625" i="1" s="1"/>
  <c r="C1626" i="1"/>
  <c r="D1626" i="1" s="1"/>
  <c r="C1627" i="1"/>
  <c r="D1627" i="1" s="1"/>
  <c r="C1628" i="1"/>
  <c r="D1628" i="1" s="1"/>
  <c r="C1629" i="1"/>
  <c r="D1629" i="1" s="1"/>
  <c r="C1630" i="1"/>
  <c r="D1630" i="1" s="1"/>
  <c r="C1631" i="1"/>
  <c r="D1631" i="1" s="1"/>
  <c r="C1632" i="1"/>
  <c r="D1632" i="1" s="1"/>
  <c r="C1633" i="1"/>
  <c r="D1633" i="1" s="1"/>
  <c r="C1634" i="1"/>
  <c r="D1634" i="1" s="1"/>
  <c r="C1635" i="1"/>
  <c r="D1635" i="1" s="1"/>
  <c r="C1636" i="1"/>
  <c r="D1636" i="1" s="1"/>
  <c r="C1637" i="1"/>
  <c r="D1637" i="1" s="1"/>
  <c r="C1638" i="1"/>
  <c r="D1638" i="1" s="1"/>
  <c r="C1639" i="1"/>
  <c r="D1639" i="1" s="1"/>
  <c r="C1640" i="1"/>
  <c r="D1640" i="1" s="1"/>
  <c r="C1641" i="1"/>
  <c r="D1641" i="1" s="1"/>
  <c r="C1642" i="1"/>
  <c r="D1642" i="1" s="1"/>
  <c r="C1643" i="1"/>
  <c r="D1643" i="1" s="1"/>
  <c r="C1644" i="1"/>
  <c r="D1644" i="1" s="1"/>
  <c r="C1645" i="1"/>
  <c r="D1645" i="1" s="1"/>
  <c r="C1646" i="1"/>
  <c r="D1646" i="1" s="1"/>
  <c r="C1647" i="1"/>
  <c r="D1647" i="1" s="1"/>
  <c r="C1648" i="1"/>
  <c r="D1648" i="1" s="1"/>
  <c r="C1649" i="1"/>
  <c r="D1649" i="1" s="1"/>
  <c r="C1650" i="1"/>
  <c r="D1650" i="1" s="1"/>
  <c r="C1651" i="1"/>
  <c r="D1651" i="1" s="1"/>
  <c r="C1652" i="1"/>
  <c r="D1652" i="1" s="1"/>
  <c r="C1653" i="1"/>
  <c r="D1653" i="1" s="1"/>
  <c r="C1654" i="1"/>
  <c r="D1654" i="1" s="1"/>
  <c r="C1655" i="1"/>
  <c r="D1655" i="1" s="1"/>
  <c r="C1656" i="1"/>
  <c r="D1656" i="1" s="1"/>
  <c r="C1657" i="1"/>
  <c r="D1657" i="1" s="1"/>
  <c r="C1658" i="1"/>
  <c r="D1658" i="1" s="1"/>
  <c r="C1659" i="1"/>
  <c r="D1659" i="1" s="1"/>
  <c r="C1660" i="1"/>
  <c r="D1660" i="1" s="1"/>
  <c r="C1661" i="1"/>
  <c r="D1661" i="1" s="1"/>
  <c r="C1662" i="1"/>
  <c r="D1662" i="1" s="1"/>
  <c r="C1663" i="1"/>
  <c r="D1663" i="1" s="1"/>
  <c r="C1664" i="1"/>
  <c r="D1664" i="1" s="1"/>
  <c r="C1665" i="1"/>
  <c r="D1665" i="1" s="1"/>
  <c r="C1666" i="1"/>
  <c r="D1666" i="1" s="1"/>
  <c r="C1667" i="1"/>
  <c r="D1667" i="1" s="1"/>
  <c r="C1668" i="1"/>
  <c r="D1668" i="1" s="1"/>
  <c r="C1669" i="1"/>
  <c r="D1669" i="1" s="1"/>
  <c r="C1670" i="1"/>
  <c r="D1670" i="1" s="1"/>
  <c r="C1671" i="1"/>
  <c r="D1671" i="1" s="1"/>
  <c r="C1672" i="1"/>
  <c r="D1672" i="1" s="1"/>
  <c r="C1673" i="1"/>
  <c r="D1673" i="1" s="1"/>
  <c r="C1674" i="1"/>
  <c r="D1674" i="1" s="1"/>
  <c r="C1675" i="1"/>
  <c r="D1675" i="1" s="1"/>
  <c r="C1676" i="1"/>
  <c r="D1676" i="1" s="1"/>
  <c r="C1677" i="1"/>
  <c r="D1677" i="1" s="1"/>
  <c r="C1678" i="1"/>
  <c r="D1678" i="1" s="1"/>
  <c r="C1679" i="1"/>
  <c r="D1679" i="1" s="1"/>
  <c r="C1680" i="1"/>
  <c r="D1680" i="1" s="1"/>
  <c r="C1681" i="1"/>
  <c r="D1681" i="1" s="1"/>
  <c r="C1682" i="1"/>
  <c r="D1682" i="1" s="1"/>
  <c r="C1683" i="1"/>
  <c r="D1683" i="1" s="1"/>
  <c r="C1684" i="1"/>
  <c r="D1684" i="1" s="1"/>
  <c r="C1685" i="1"/>
  <c r="D1685" i="1" s="1"/>
  <c r="C1686" i="1"/>
  <c r="D1686" i="1" s="1"/>
  <c r="C1687" i="1"/>
  <c r="D1687" i="1" s="1"/>
  <c r="C1688" i="1"/>
  <c r="D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D1696" i="1" s="1"/>
  <c r="C1697" i="1"/>
  <c r="D1697" i="1" s="1"/>
  <c r="C1698" i="1"/>
  <c r="D1698" i="1" s="1"/>
  <c r="C1699" i="1"/>
  <c r="D1699" i="1" s="1"/>
  <c r="C1700" i="1"/>
  <c r="D1700" i="1" s="1"/>
  <c r="C1701" i="1"/>
  <c r="D1701" i="1" s="1"/>
  <c r="C1702" i="1"/>
  <c r="D1702" i="1" s="1"/>
  <c r="C1703" i="1"/>
  <c r="D1703" i="1" s="1"/>
  <c r="C1704" i="1"/>
  <c r="D1704" i="1" s="1"/>
  <c r="C1705" i="1"/>
  <c r="D1705" i="1" s="1"/>
  <c r="C1706" i="1"/>
  <c r="D1706" i="1" s="1"/>
  <c r="C1707" i="1"/>
  <c r="D1707" i="1" s="1"/>
  <c r="C1708" i="1"/>
  <c r="D1708" i="1" s="1"/>
  <c r="C1709" i="1"/>
  <c r="D1709" i="1" s="1"/>
  <c r="C1710" i="1"/>
  <c r="D1710" i="1" s="1"/>
  <c r="C1711" i="1"/>
  <c r="D1711" i="1" s="1"/>
  <c r="C1712" i="1"/>
  <c r="D1712" i="1" s="1"/>
  <c r="C1713" i="1"/>
  <c r="D1713" i="1" s="1"/>
  <c r="C1714" i="1"/>
  <c r="D1714" i="1" s="1"/>
  <c r="C1715" i="1"/>
  <c r="D1715" i="1" s="1"/>
  <c r="C1716" i="1"/>
  <c r="D1716" i="1" s="1"/>
  <c r="C1717" i="1"/>
  <c r="D1717" i="1" s="1"/>
  <c r="C1718" i="1"/>
  <c r="D1718" i="1" s="1"/>
  <c r="C1719" i="1"/>
  <c r="D1719" i="1" s="1"/>
  <c r="C1720" i="1"/>
  <c r="D1720" i="1" s="1"/>
  <c r="C1721" i="1"/>
  <c r="D1721" i="1" s="1"/>
  <c r="C1722" i="1"/>
  <c r="D1722" i="1" s="1"/>
  <c r="C1723" i="1"/>
  <c r="D1723" i="1" s="1"/>
  <c r="C1724" i="1"/>
  <c r="D1724" i="1" s="1"/>
  <c r="C1725" i="1"/>
  <c r="D1725" i="1" s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D1732" i="1" s="1"/>
  <c r="C1733" i="1"/>
  <c r="D1733" i="1" s="1"/>
  <c r="C1734" i="1"/>
  <c r="D1734" i="1" s="1"/>
  <c r="C1735" i="1"/>
  <c r="D1735" i="1" s="1"/>
  <c r="C1736" i="1"/>
  <c r="D1736" i="1" s="1"/>
  <c r="C1737" i="1"/>
  <c r="D1737" i="1" s="1"/>
  <c r="C1738" i="1"/>
  <c r="D1738" i="1" s="1"/>
  <c r="C1739" i="1"/>
  <c r="D1739" i="1" s="1"/>
  <c r="C1740" i="1"/>
  <c r="D1740" i="1" s="1"/>
  <c r="C1741" i="1"/>
  <c r="D1741" i="1" s="1"/>
  <c r="C1742" i="1"/>
  <c r="D1742" i="1" s="1"/>
  <c r="C1743" i="1"/>
  <c r="D1743" i="1" s="1"/>
  <c r="C1744" i="1"/>
  <c r="D1744" i="1" s="1"/>
  <c r="C1745" i="1"/>
  <c r="D1745" i="1" s="1"/>
  <c r="C1746" i="1"/>
  <c r="D1746" i="1" s="1"/>
  <c r="C1747" i="1"/>
  <c r="D1747" i="1" s="1"/>
  <c r="C1748" i="1"/>
  <c r="D1748" i="1" s="1"/>
  <c r="C1749" i="1"/>
  <c r="D1749" i="1" s="1"/>
  <c r="C1750" i="1"/>
  <c r="D1750" i="1" s="1"/>
  <c r="C1751" i="1"/>
  <c r="D1751" i="1" s="1"/>
  <c r="C1752" i="1"/>
  <c r="D1752" i="1" s="1"/>
  <c r="C1753" i="1"/>
  <c r="D1753" i="1" s="1"/>
  <c r="C1754" i="1"/>
  <c r="D1754" i="1" s="1"/>
  <c r="C1755" i="1"/>
  <c r="D1755" i="1" s="1"/>
  <c r="C1756" i="1"/>
  <c r="D1756" i="1" s="1"/>
  <c r="C1757" i="1"/>
  <c r="D1757" i="1" s="1"/>
  <c r="C1758" i="1"/>
  <c r="D1758" i="1" s="1"/>
  <c r="C1759" i="1"/>
  <c r="D1759" i="1" s="1"/>
  <c r="C1760" i="1"/>
  <c r="D1760" i="1" s="1"/>
  <c r="C1761" i="1"/>
  <c r="D1761" i="1" s="1"/>
  <c r="C1762" i="1"/>
  <c r="D1762" i="1" s="1"/>
  <c r="C1763" i="1"/>
  <c r="D1763" i="1" s="1"/>
  <c r="C1764" i="1"/>
  <c r="D1764" i="1" s="1"/>
  <c r="C1765" i="1"/>
  <c r="D1765" i="1" s="1"/>
  <c r="C1766" i="1"/>
  <c r="D1766" i="1" s="1"/>
  <c r="C1767" i="1"/>
  <c r="D1767" i="1" s="1"/>
  <c r="C1768" i="1"/>
  <c r="D1768" i="1" s="1"/>
  <c r="C1769" i="1"/>
  <c r="D1769" i="1" s="1"/>
  <c r="C1770" i="1"/>
  <c r="D1770" i="1" s="1"/>
  <c r="C1771" i="1"/>
  <c r="D1771" i="1" s="1"/>
  <c r="C1772" i="1"/>
  <c r="D1772" i="1" s="1"/>
  <c r="C1773" i="1"/>
  <c r="D1773" i="1" s="1"/>
  <c r="C1774" i="1"/>
  <c r="D1774" i="1" s="1"/>
  <c r="C1775" i="1"/>
  <c r="D1775" i="1" s="1"/>
  <c r="C1776" i="1"/>
  <c r="D1776" i="1" s="1"/>
  <c r="C1777" i="1"/>
  <c r="D1777" i="1" s="1"/>
  <c r="C1778" i="1"/>
  <c r="D1778" i="1" s="1"/>
  <c r="C1779" i="1"/>
  <c r="D1779" i="1" s="1"/>
  <c r="C1780" i="1"/>
  <c r="D1780" i="1" s="1"/>
  <c r="C1781" i="1"/>
  <c r="D1781" i="1" s="1"/>
  <c r="C1782" i="1"/>
  <c r="D1782" i="1" s="1"/>
  <c r="C1783" i="1"/>
  <c r="D1783" i="1" s="1"/>
  <c r="C1784" i="1"/>
  <c r="D1784" i="1" s="1"/>
  <c r="C1785" i="1"/>
  <c r="D1785" i="1" s="1"/>
  <c r="C1786" i="1"/>
  <c r="D1786" i="1" s="1"/>
  <c r="C1787" i="1"/>
  <c r="D1787" i="1" s="1"/>
  <c r="C1788" i="1"/>
  <c r="D1788" i="1" s="1"/>
  <c r="C1789" i="1"/>
  <c r="D1789" i="1" s="1"/>
  <c r="C1790" i="1"/>
  <c r="D1790" i="1" s="1"/>
  <c r="C1791" i="1"/>
  <c r="D1791" i="1" s="1"/>
  <c r="C1792" i="1"/>
  <c r="D1792" i="1" s="1"/>
  <c r="C1793" i="1"/>
  <c r="D1793" i="1" s="1"/>
  <c r="C1794" i="1"/>
  <c r="D1794" i="1" s="1"/>
  <c r="C1795" i="1"/>
  <c r="D1795" i="1" s="1"/>
  <c r="C1796" i="1"/>
  <c r="D1796" i="1" s="1"/>
  <c r="C1797" i="1"/>
  <c r="D1797" i="1" s="1"/>
  <c r="C1798" i="1"/>
  <c r="D1798" i="1" s="1"/>
  <c r="C1799" i="1"/>
  <c r="D1799" i="1" s="1"/>
  <c r="C1800" i="1"/>
  <c r="D1800" i="1" s="1"/>
  <c r="C1801" i="1"/>
  <c r="D1801" i="1" s="1"/>
  <c r="C1802" i="1"/>
  <c r="D1802" i="1" s="1"/>
  <c r="C1803" i="1"/>
  <c r="D1803" i="1" s="1"/>
  <c r="C1804" i="1"/>
  <c r="D1804" i="1" s="1"/>
  <c r="C1805" i="1"/>
  <c r="D1805" i="1" s="1"/>
  <c r="C1806" i="1"/>
  <c r="D1806" i="1" s="1"/>
  <c r="C1807" i="1"/>
  <c r="D1807" i="1" s="1"/>
  <c r="C1808" i="1"/>
  <c r="D1808" i="1" s="1"/>
  <c r="C1809" i="1"/>
  <c r="D1809" i="1" s="1"/>
  <c r="C1810" i="1"/>
  <c r="D1810" i="1" s="1"/>
  <c r="C1811" i="1"/>
  <c r="D1811" i="1" s="1"/>
  <c r="C1812" i="1"/>
  <c r="D1812" i="1" s="1"/>
  <c r="C1813" i="1"/>
  <c r="D1813" i="1" s="1"/>
  <c r="C1814" i="1"/>
  <c r="D1814" i="1" s="1"/>
  <c r="C1815" i="1"/>
  <c r="D1815" i="1" s="1"/>
  <c r="C1816" i="1"/>
  <c r="D1816" i="1" s="1"/>
  <c r="C1817" i="1"/>
  <c r="D1817" i="1" s="1"/>
  <c r="C1818" i="1"/>
  <c r="D1818" i="1" s="1"/>
  <c r="C1819" i="1"/>
  <c r="D1819" i="1" s="1"/>
  <c r="C1820" i="1"/>
  <c r="D1820" i="1" s="1"/>
  <c r="C1821" i="1"/>
  <c r="D1821" i="1" s="1"/>
  <c r="C1822" i="1"/>
  <c r="D1822" i="1" s="1"/>
  <c r="C1823" i="1"/>
  <c r="D1823" i="1" s="1"/>
  <c r="C1824" i="1"/>
  <c r="D1824" i="1" s="1"/>
  <c r="C1825" i="1"/>
  <c r="D1825" i="1" s="1"/>
  <c r="C1826" i="1"/>
  <c r="D1826" i="1" s="1"/>
  <c r="C1827" i="1"/>
  <c r="D1827" i="1" s="1"/>
  <c r="C1828" i="1"/>
  <c r="D1828" i="1" s="1"/>
  <c r="C1829" i="1"/>
  <c r="D1829" i="1" s="1"/>
  <c r="C1830" i="1"/>
  <c r="D1830" i="1" s="1"/>
  <c r="C1831" i="1"/>
  <c r="D1831" i="1" s="1"/>
  <c r="C1832" i="1"/>
  <c r="D1832" i="1" s="1"/>
  <c r="C1833" i="1"/>
  <c r="D1833" i="1" s="1"/>
  <c r="C1834" i="1"/>
  <c r="D1834" i="1" s="1"/>
  <c r="C1835" i="1"/>
  <c r="D1835" i="1" s="1"/>
  <c r="C1836" i="1"/>
  <c r="D1836" i="1" s="1"/>
  <c r="C1837" i="1"/>
  <c r="D1837" i="1" s="1"/>
  <c r="C1838" i="1"/>
  <c r="D1838" i="1" s="1"/>
  <c r="C1839" i="1"/>
  <c r="D1839" i="1" s="1"/>
  <c r="C1840" i="1"/>
  <c r="D1840" i="1" s="1"/>
  <c r="C1841" i="1"/>
  <c r="D1841" i="1" s="1"/>
  <c r="C1842" i="1"/>
  <c r="D1842" i="1" s="1"/>
  <c r="C1843" i="1"/>
  <c r="D1843" i="1" s="1"/>
  <c r="C1844" i="1"/>
  <c r="D1844" i="1" s="1"/>
  <c r="C1845" i="1"/>
  <c r="D1845" i="1" s="1"/>
  <c r="C1846" i="1"/>
  <c r="D1846" i="1" s="1"/>
  <c r="C1847" i="1"/>
  <c r="D1847" i="1" s="1"/>
  <c r="C1848" i="1"/>
  <c r="D1848" i="1" s="1"/>
  <c r="C1849" i="1"/>
  <c r="D1849" i="1" s="1"/>
  <c r="C1850" i="1"/>
  <c r="D1850" i="1" s="1"/>
  <c r="C1851" i="1"/>
  <c r="D1851" i="1" s="1"/>
  <c r="C1852" i="1"/>
  <c r="D1852" i="1" s="1"/>
  <c r="C1853" i="1"/>
  <c r="D1853" i="1" s="1"/>
  <c r="C1854" i="1"/>
  <c r="D1854" i="1" s="1"/>
  <c r="C1855" i="1"/>
  <c r="D1855" i="1" s="1"/>
  <c r="C1856" i="1"/>
  <c r="D1856" i="1" s="1"/>
  <c r="C1857" i="1"/>
  <c r="D1857" i="1" s="1"/>
  <c r="C1858" i="1"/>
  <c r="D1858" i="1" s="1"/>
  <c r="C1859" i="1"/>
  <c r="D1859" i="1" s="1"/>
  <c r="C1860" i="1"/>
  <c r="D1860" i="1" s="1"/>
  <c r="C1861" i="1"/>
  <c r="D1861" i="1" s="1"/>
  <c r="C1862" i="1"/>
  <c r="D1862" i="1" s="1"/>
  <c r="C1863" i="1"/>
  <c r="D1863" i="1" s="1"/>
  <c r="C1864" i="1"/>
  <c r="D1864" i="1" s="1"/>
  <c r="C1865" i="1"/>
  <c r="D1865" i="1" s="1"/>
  <c r="C1866" i="1"/>
  <c r="D1866" i="1" s="1"/>
  <c r="C1867" i="1"/>
  <c r="D1867" i="1" s="1"/>
  <c r="C1868" i="1"/>
  <c r="D1868" i="1" s="1"/>
  <c r="C1869" i="1"/>
  <c r="D1869" i="1" s="1"/>
  <c r="C1870" i="1"/>
  <c r="D1870" i="1" s="1"/>
  <c r="C1871" i="1"/>
  <c r="D1871" i="1" s="1"/>
  <c r="C1872" i="1"/>
  <c r="D1872" i="1" s="1"/>
  <c r="C1873" i="1"/>
  <c r="D1873" i="1" s="1"/>
  <c r="C1874" i="1"/>
  <c r="D1874" i="1" s="1"/>
  <c r="C1875" i="1"/>
  <c r="D1875" i="1" s="1"/>
  <c r="C1876" i="1"/>
  <c r="D1876" i="1" s="1"/>
  <c r="C1877" i="1"/>
  <c r="D1877" i="1" s="1"/>
  <c r="C1878" i="1"/>
  <c r="D1878" i="1" s="1"/>
  <c r="C1879" i="1"/>
  <c r="D1879" i="1" s="1"/>
  <c r="C1880" i="1"/>
  <c r="D1880" i="1" s="1"/>
  <c r="C1881" i="1"/>
  <c r="D1881" i="1" s="1"/>
  <c r="C1882" i="1"/>
  <c r="D1882" i="1" s="1"/>
  <c r="C1883" i="1"/>
  <c r="D1883" i="1" s="1"/>
  <c r="C1884" i="1"/>
  <c r="D1884" i="1" s="1"/>
  <c r="C1885" i="1"/>
  <c r="D1885" i="1" s="1"/>
  <c r="C1886" i="1"/>
  <c r="D1886" i="1" s="1"/>
  <c r="C1887" i="1"/>
  <c r="D1887" i="1" s="1"/>
  <c r="C1888" i="1"/>
  <c r="D1888" i="1" s="1"/>
  <c r="C1889" i="1"/>
  <c r="D1889" i="1" s="1"/>
  <c r="C1890" i="1"/>
  <c r="D1890" i="1" s="1"/>
  <c r="C1891" i="1"/>
  <c r="D1891" i="1" s="1"/>
  <c r="C1892" i="1"/>
  <c r="D1892" i="1" s="1"/>
  <c r="C1893" i="1"/>
  <c r="D1893" i="1" s="1"/>
  <c r="C1894" i="1"/>
  <c r="D1894" i="1" s="1"/>
  <c r="C1895" i="1"/>
  <c r="D1895" i="1" s="1"/>
  <c r="C1896" i="1"/>
  <c r="D1896" i="1" s="1"/>
  <c r="C1897" i="1"/>
  <c r="D1897" i="1" s="1"/>
  <c r="C1898" i="1"/>
  <c r="D1898" i="1" s="1"/>
  <c r="C1899" i="1"/>
  <c r="D1899" i="1" s="1"/>
  <c r="C1900" i="1"/>
  <c r="D1900" i="1" s="1"/>
  <c r="C1901" i="1"/>
  <c r="D1901" i="1" s="1"/>
  <c r="C1902" i="1"/>
  <c r="D1902" i="1" s="1"/>
  <c r="C1903" i="1"/>
  <c r="D1903" i="1" s="1"/>
  <c r="C1904" i="1"/>
  <c r="D1904" i="1" s="1"/>
  <c r="C1905" i="1"/>
  <c r="D1905" i="1" s="1"/>
  <c r="C1906" i="1"/>
  <c r="D1906" i="1" s="1"/>
  <c r="C1907" i="1"/>
  <c r="D1907" i="1" s="1"/>
  <c r="C1908" i="1"/>
  <c r="D1908" i="1" s="1"/>
  <c r="C1909" i="1"/>
  <c r="D1909" i="1" s="1"/>
  <c r="C1910" i="1"/>
  <c r="D1910" i="1" s="1"/>
  <c r="C1911" i="1"/>
  <c r="D1911" i="1" s="1"/>
  <c r="C1912" i="1"/>
  <c r="D1912" i="1" s="1"/>
  <c r="C1913" i="1"/>
  <c r="D1913" i="1" s="1"/>
  <c r="C1914" i="1"/>
  <c r="D1914" i="1" s="1"/>
  <c r="C1915" i="1"/>
  <c r="D1915" i="1" s="1"/>
  <c r="C1916" i="1"/>
  <c r="D1916" i="1" s="1"/>
  <c r="C1917" i="1"/>
  <c r="D1917" i="1" s="1"/>
  <c r="C1918" i="1"/>
  <c r="D1918" i="1" s="1"/>
  <c r="C1919" i="1"/>
  <c r="D1919" i="1" s="1"/>
  <c r="C1920" i="1"/>
  <c r="D1920" i="1" s="1"/>
  <c r="C1921" i="1"/>
  <c r="D1921" i="1" s="1"/>
  <c r="C1922" i="1"/>
  <c r="D1922" i="1" s="1"/>
  <c r="C1923" i="1"/>
  <c r="D1923" i="1" s="1"/>
  <c r="C1924" i="1"/>
  <c r="D1924" i="1" s="1"/>
  <c r="C1925" i="1"/>
  <c r="D1925" i="1" s="1"/>
  <c r="C1926" i="1"/>
  <c r="D1926" i="1" s="1"/>
  <c r="C1927" i="1"/>
  <c r="D1927" i="1" s="1"/>
  <c r="C1928" i="1"/>
  <c r="D1928" i="1" s="1"/>
  <c r="C1929" i="1"/>
  <c r="D1929" i="1" s="1"/>
  <c r="C1930" i="1"/>
  <c r="D1930" i="1" s="1"/>
  <c r="C1931" i="1"/>
  <c r="D1931" i="1" s="1"/>
  <c r="C1932" i="1"/>
  <c r="D1932" i="1" s="1"/>
  <c r="C1933" i="1"/>
  <c r="D1933" i="1" s="1"/>
  <c r="C1934" i="1"/>
  <c r="D1934" i="1" s="1"/>
  <c r="C1935" i="1"/>
  <c r="D1935" i="1" s="1"/>
  <c r="C1936" i="1"/>
  <c r="D1936" i="1" s="1"/>
  <c r="C1937" i="1"/>
  <c r="D1937" i="1" s="1"/>
  <c r="C1938" i="1"/>
  <c r="D1938" i="1" s="1"/>
  <c r="C1939" i="1"/>
  <c r="D1939" i="1" s="1"/>
  <c r="C1940" i="1"/>
  <c r="D1940" i="1" s="1"/>
  <c r="C1941" i="1"/>
  <c r="D1941" i="1" s="1"/>
  <c r="C1942" i="1"/>
  <c r="D1942" i="1" s="1"/>
  <c r="C1943" i="1"/>
  <c r="D1943" i="1" s="1"/>
  <c r="C1944" i="1"/>
  <c r="D1944" i="1" s="1"/>
  <c r="C1945" i="1"/>
  <c r="D1945" i="1" s="1"/>
  <c r="C1946" i="1"/>
  <c r="D1946" i="1" s="1"/>
  <c r="C1947" i="1"/>
  <c r="D1947" i="1" s="1"/>
  <c r="C1948" i="1"/>
  <c r="D1948" i="1" s="1"/>
  <c r="C1949" i="1"/>
  <c r="D1949" i="1" s="1"/>
  <c r="C1950" i="1"/>
  <c r="D1950" i="1" s="1"/>
  <c r="C1951" i="1"/>
  <c r="D1951" i="1" s="1"/>
  <c r="C1952" i="1"/>
  <c r="D1952" i="1" s="1"/>
  <c r="C1953" i="1"/>
  <c r="D1953" i="1" s="1"/>
  <c r="C1954" i="1"/>
  <c r="D1954" i="1" s="1"/>
  <c r="C1955" i="1"/>
  <c r="D1955" i="1" s="1"/>
  <c r="C1956" i="1"/>
  <c r="D1956" i="1" s="1"/>
  <c r="C1957" i="1"/>
  <c r="D1957" i="1" s="1"/>
  <c r="C1958" i="1"/>
  <c r="D1958" i="1" s="1"/>
  <c r="C1959" i="1"/>
  <c r="D1959" i="1" s="1"/>
  <c r="C1960" i="1"/>
  <c r="D1960" i="1" s="1"/>
  <c r="C1961" i="1"/>
  <c r="D1961" i="1" s="1"/>
  <c r="C1962" i="1"/>
  <c r="D1962" i="1" s="1"/>
  <c r="C1963" i="1"/>
  <c r="D1963" i="1" s="1"/>
  <c r="C1964" i="1"/>
  <c r="D1964" i="1" s="1"/>
  <c r="C1965" i="1"/>
  <c r="D1965" i="1" s="1"/>
  <c r="C1966" i="1"/>
  <c r="D1966" i="1" s="1"/>
  <c r="C1967" i="1"/>
  <c r="D1967" i="1" s="1"/>
  <c r="C1968" i="1"/>
  <c r="D1968" i="1" s="1"/>
  <c r="C1969" i="1"/>
  <c r="D1969" i="1" s="1"/>
  <c r="C1970" i="1"/>
  <c r="D1970" i="1" s="1"/>
  <c r="C1971" i="1"/>
  <c r="D1971" i="1" s="1"/>
  <c r="C1972" i="1"/>
  <c r="D1972" i="1" s="1"/>
  <c r="C1973" i="1"/>
  <c r="D1973" i="1" s="1"/>
  <c r="C1974" i="1"/>
  <c r="D1974" i="1" s="1"/>
  <c r="C1975" i="1"/>
  <c r="D1975" i="1" s="1"/>
  <c r="C1976" i="1"/>
  <c r="D1976" i="1" s="1"/>
  <c r="C1977" i="1"/>
  <c r="D1977" i="1" s="1"/>
  <c r="C1978" i="1"/>
  <c r="D1978" i="1" s="1"/>
  <c r="C1979" i="1"/>
  <c r="D1979" i="1" s="1"/>
  <c r="C1980" i="1"/>
  <c r="D1980" i="1" s="1"/>
  <c r="C1981" i="1"/>
  <c r="D1981" i="1" s="1"/>
  <c r="C1982" i="1"/>
  <c r="D1982" i="1" s="1"/>
  <c r="C1983" i="1"/>
  <c r="D1983" i="1" s="1"/>
  <c r="C1984" i="1"/>
  <c r="D1984" i="1" s="1"/>
  <c r="C1985" i="1"/>
  <c r="D1985" i="1" s="1"/>
  <c r="C1986" i="1"/>
  <c r="D1986" i="1" s="1"/>
  <c r="C1987" i="1"/>
  <c r="D1987" i="1" s="1"/>
  <c r="C1988" i="1"/>
  <c r="D1988" i="1" s="1"/>
  <c r="C1989" i="1"/>
  <c r="D1989" i="1" s="1"/>
  <c r="C1990" i="1"/>
  <c r="D1990" i="1" s="1"/>
  <c r="C1991" i="1"/>
  <c r="D1991" i="1" s="1"/>
  <c r="C1992" i="1"/>
  <c r="D1992" i="1" s="1"/>
  <c r="C1993" i="1"/>
  <c r="D1993" i="1" s="1"/>
  <c r="C1994" i="1"/>
  <c r="D1994" i="1" s="1"/>
  <c r="C1995" i="1"/>
  <c r="D1995" i="1" s="1"/>
  <c r="C1996" i="1"/>
  <c r="D1996" i="1" s="1"/>
  <c r="C1997" i="1"/>
  <c r="D1997" i="1" s="1"/>
  <c r="C1998" i="1"/>
  <c r="D1998" i="1" s="1"/>
  <c r="C1999" i="1"/>
  <c r="D1999" i="1" s="1"/>
  <c r="C2000" i="1"/>
  <c r="D2000" i="1" s="1"/>
  <c r="C2001" i="1"/>
  <c r="D2001" i="1" s="1"/>
  <c r="C2002" i="1"/>
  <c r="D2002" i="1" s="1"/>
  <c r="C2003" i="1"/>
  <c r="D2003" i="1" s="1"/>
  <c r="C2004" i="1"/>
  <c r="D2004" i="1" s="1"/>
  <c r="C2005" i="1"/>
  <c r="D2005" i="1" s="1"/>
  <c r="C2006" i="1"/>
  <c r="D2006" i="1" s="1"/>
  <c r="C2007" i="1"/>
  <c r="D2007" i="1" s="1"/>
  <c r="C2008" i="1"/>
  <c r="D2008" i="1" s="1"/>
  <c r="C2009" i="1"/>
  <c r="D2009" i="1" s="1"/>
  <c r="C2010" i="1"/>
  <c r="D2010" i="1" s="1"/>
  <c r="C2011" i="1"/>
  <c r="D2011" i="1" s="1"/>
  <c r="C2012" i="1"/>
  <c r="D2012" i="1" s="1"/>
  <c r="C2013" i="1"/>
  <c r="D2013" i="1" s="1"/>
  <c r="C2014" i="1"/>
  <c r="D2014" i="1" s="1"/>
  <c r="C2015" i="1"/>
  <c r="D2015" i="1" s="1"/>
  <c r="C2016" i="1"/>
  <c r="D2016" i="1" s="1"/>
  <c r="C2017" i="1"/>
  <c r="D2017" i="1" s="1"/>
  <c r="C2018" i="1"/>
  <c r="D2018" i="1" s="1"/>
  <c r="C2019" i="1"/>
  <c r="D2019" i="1" s="1"/>
  <c r="C2020" i="1"/>
  <c r="D2020" i="1" s="1"/>
  <c r="C2021" i="1"/>
  <c r="D2021" i="1" s="1"/>
  <c r="C2022" i="1"/>
  <c r="D2022" i="1" s="1"/>
  <c r="C2023" i="1"/>
  <c r="D2023" i="1" s="1"/>
  <c r="C2024" i="1"/>
  <c r="D2024" i="1" s="1"/>
  <c r="C2025" i="1"/>
  <c r="D2025" i="1" s="1"/>
  <c r="C2026" i="1"/>
  <c r="D2026" i="1" s="1"/>
  <c r="C2027" i="1"/>
  <c r="D2027" i="1" s="1"/>
  <c r="C2028" i="1"/>
  <c r="D2028" i="1" s="1"/>
  <c r="C2029" i="1"/>
  <c r="D2029" i="1" s="1"/>
  <c r="C2030" i="1"/>
  <c r="D2030" i="1" s="1"/>
  <c r="C2031" i="1"/>
  <c r="D2031" i="1" s="1"/>
  <c r="C2032" i="1"/>
  <c r="D2032" i="1" s="1"/>
  <c r="C2033" i="1"/>
  <c r="D2033" i="1" s="1"/>
  <c r="C2034" i="1"/>
  <c r="D2034" i="1" s="1"/>
  <c r="C2035" i="1"/>
  <c r="D2035" i="1" s="1"/>
  <c r="C2036" i="1"/>
  <c r="D2036" i="1" s="1"/>
  <c r="C2037" i="1"/>
  <c r="D2037" i="1" s="1"/>
  <c r="C2038" i="1"/>
  <c r="D2038" i="1" s="1"/>
  <c r="C2039" i="1"/>
  <c r="D2039" i="1" s="1"/>
  <c r="C2040" i="1"/>
  <c r="D2040" i="1" s="1"/>
  <c r="C2041" i="1"/>
  <c r="D2041" i="1" s="1"/>
  <c r="C2042" i="1"/>
  <c r="D2042" i="1" s="1"/>
  <c r="C2043" i="1"/>
  <c r="D2043" i="1" s="1"/>
  <c r="C2044" i="1"/>
  <c r="D2044" i="1" s="1"/>
  <c r="C2045" i="1"/>
  <c r="D2045" i="1" s="1"/>
  <c r="C2046" i="1"/>
  <c r="D2046" i="1" s="1"/>
  <c r="C2047" i="1"/>
  <c r="D2047" i="1" s="1"/>
  <c r="C2048" i="1"/>
  <c r="D2048" i="1" s="1"/>
  <c r="C2049" i="1"/>
  <c r="D2049" i="1" s="1"/>
  <c r="C2050" i="1"/>
  <c r="D2050" i="1" s="1"/>
  <c r="C2051" i="1"/>
  <c r="D2051" i="1" s="1"/>
  <c r="C2052" i="1"/>
  <c r="D2052" i="1" s="1"/>
  <c r="C2053" i="1"/>
  <c r="D2053" i="1" s="1"/>
  <c r="C2054" i="1"/>
  <c r="D2054" i="1" s="1"/>
  <c r="C2055" i="1"/>
  <c r="D2055" i="1" s="1"/>
  <c r="C2056" i="1"/>
  <c r="D2056" i="1" s="1"/>
  <c r="C2057" i="1"/>
  <c r="D2057" i="1" s="1"/>
  <c r="C2058" i="1"/>
  <c r="D2058" i="1" s="1"/>
  <c r="C2059" i="1"/>
  <c r="D2059" i="1" s="1"/>
  <c r="C2060" i="1"/>
  <c r="D2060" i="1" s="1"/>
  <c r="C2061" i="1"/>
  <c r="D2061" i="1" s="1"/>
  <c r="C2062" i="1"/>
  <c r="D2062" i="1" s="1"/>
  <c r="C2063" i="1"/>
  <c r="D2063" i="1" s="1"/>
  <c r="C2064" i="1"/>
  <c r="D2064" i="1" s="1"/>
  <c r="C2065" i="1"/>
  <c r="D2065" i="1" s="1"/>
  <c r="C2066" i="1"/>
  <c r="D2066" i="1" s="1"/>
  <c r="C2067" i="1"/>
  <c r="D2067" i="1" s="1"/>
  <c r="C2068" i="1"/>
  <c r="D2068" i="1" s="1"/>
  <c r="C2069" i="1"/>
  <c r="D2069" i="1" s="1"/>
  <c r="C2070" i="1"/>
  <c r="D2070" i="1" s="1"/>
  <c r="C2071" i="1"/>
  <c r="D2071" i="1" s="1"/>
  <c r="C2072" i="1"/>
  <c r="D2072" i="1" s="1"/>
  <c r="C2073" i="1"/>
  <c r="D2073" i="1" s="1"/>
  <c r="C2074" i="1"/>
  <c r="D2074" i="1" s="1"/>
  <c r="C2075" i="1"/>
  <c r="D2075" i="1" s="1"/>
  <c r="C2076" i="1"/>
  <c r="D2076" i="1" s="1"/>
  <c r="C2077" i="1"/>
  <c r="D2077" i="1" s="1"/>
  <c r="C2078" i="1"/>
  <c r="D2078" i="1" s="1"/>
  <c r="C2079" i="1"/>
  <c r="D2079" i="1" s="1"/>
  <c r="C2080" i="1"/>
  <c r="D2080" i="1" s="1"/>
  <c r="C2081" i="1"/>
  <c r="D2081" i="1" s="1"/>
  <c r="C2082" i="1"/>
  <c r="D2082" i="1" s="1"/>
  <c r="C2083" i="1"/>
  <c r="D2083" i="1" s="1"/>
  <c r="C2084" i="1"/>
  <c r="D2084" i="1" s="1"/>
  <c r="C2085" i="1"/>
  <c r="D2085" i="1" s="1"/>
  <c r="C2086" i="1"/>
  <c r="D2086" i="1" s="1"/>
  <c r="C2087" i="1"/>
  <c r="D2087" i="1" s="1"/>
  <c r="C2088" i="1"/>
  <c r="D2088" i="1" s="1"/>
  <c r="C2089" i="1"/>
  <c r="D2089" i="1" s="1"/>
  <c r="C2090" i="1"/>
  <c r="D2090" i="1" s="1"/>
  <c r="C2091" i="1"/>
  <c r="D2091" i="1" s="1"/>
  <c r="C2092" i="1"/>
  <c r="D2092" i="1" s="1"/>
  <c r="C2093" i="1"/>
  <c r="D2093" i="1" s="1"/>
  <c r="C2094" i="1"/>
  <c r="D2094" i="1" s="1"/>
  <c r="C2095" i="1"/>
  <c r="D2095" i="1" s="1"/>
  <c r="C2096" i="1"/>
  <c r="D2096" i="1" s="1"/>
  <c r="C2097" i="1"/>
  <c r="D2097" i="1" s="1"/>
  <c r="C2098" i="1"/>
  <c r="D2098" i="1" s="1"/>
  <c r="C2099" i="1"/>
  <c r="D2099" i="1" s="1"/>
  <c r="C2100" i="1"/>
  <c r="D2100" i="1" s="1"/>
  <c r="C2101" i="1"/>
  <c r="D2101" i="1" s="1"/>
  <c r="C2102" i="1"/>
  <c r="D2102" i="1" s="1"/>
  <c r="C2103" i="1"/>
  <c r="D2103" i="1" s="1"/>
  <c r="C2104" i="1"/>
  <c r="D2104" i="1" s="1"/>
  <c r="C2105" i="1"/>
  <c r="D2105" i="1" s="1"/>
  <c r="C2106" i="1"/>
  <c r="D2106" i="1" s="1"/>
  <c r="C2107" i="1"/>
  <c r="D2107" i="1" s="1"/>
  <c r="C2108" i="1"/>
  <c r="D2108" i="1" s="1"/>
  <c r="C2109" i="1"/>
  <c r="D2109" i="1" s="1"/>
  <c r="C2110" i="1"/>
  <c r="D2110" i="1" s="1"/>
  <c r="C2111" i="1"/>
  <c r="D2111" i="1" s="1"/>
  <c r="C2112" i="1"/>
  <c r="D2112" i="1" s="1"/>
  <c r="C2113" i="1"/>
  <c r="D2113" i="1" s="1"/>
  <c r="C2114" i="1"/>
  <c r="D2114" i="1" s="1"/>
  <c r="C2115" i="1"/>
  <c r="D2115" i="1" s="1"/>
  <c r="C2116" i="1"/>
  <c r="D2116" i="1" s="1"/>
  <c r="C2117" i="1"/>
  <c r="D2117" i="1" s="1"/>
  <c r="C2118" i="1"/>
  <c r="D2118" i="1" s="1"/>
  <c r="C2119" i="1"/>
  <c r="D2119" i="1" s="1"/>
  <c r="C2120" i="1"/>
  <c r="D2120" i="1" s="1"/>
  <c r="C2121" i="1"/>
  <c r="D2121" i="1" s="1"/>
  <c r="C2122" i="1"/>
  <c r="D2122" i="1" s="1"/>
  <c r="C2123" i="1"/>
  <c r="D2123" i="1" s="1"/>
  <c r="C2124" i="1"/>
  <c r="D2124" i="1" s="1"/>
  <c r="C2125" i="1"/>
  <c r="D2125" i="1" s="1"/>
  <c r="C2126" i="1"/>
  <c r="D2126" i="1" s="1"/>
  <c r="C2127" i="1"/>
  <c r="D2127" i="1" s="1"/>
  <c r="C2128" i="1"/>
  <c r="D2128" i="1" s="1"/>
  <c r="C2129" i="1"/>
  <c r="D2129" i="1" s="1"/>
  <c r="C2130" i="1"/>
  <c r="D2130" i="1" s="1"/>
  <c r="C2131" i="1"/>
  <c r="D2131" i="1" s="1"/>
  <c r="C2132" i="1"/>
  <c r="D2132" i="1" s="1"/>
  <c r="C2133" i="1"/>
  <c r="D2133" i="1" s="1"/>
  <c r="C2134" i="1"/>
  <c r="D2134" i="1" s="1"/>
  <c r="C2135" i="1"/>
  <c r="D2135" i="1" s="1"/>
  <c r="C2136" i="1"/>
  <c r="D2136" i="1" s="1"/>
  <c r="C2137" i="1"/>
  <c r="D2137" i="1" s="1"/>
  <c r="C2138" i="1"/>
  <c r="D2138" i="1" s="1"/>
  <c r="C2139" i="1"/>
  <c r="D2139" i="1" s="1"/>
  <c r="C2140" i="1"/>
  <c r="D2140" i="1" s="1"/>
  <c r="C2141" i="1"/>
  <c r="D2141" i="1" s="1"/>
  <c r="C2142" i="1"/>
  <c r="D2142" i="1" s="1"/>
  <c r="C2143" i="1"/>
  <c r="D2143" i="1" s="1"/>
  <c r="C2144" i="1"/>
  <c r="D2144" i="1" s="1"/>
  <c r="C2145" i="1"/>
  <c r="D2145" i="1" s="1"/>
  <c r="C2146" i="1"/>
  <c r="D2146" i="1" s="1"/>
  <c r="C2147" i="1"/>
  <c r="D2147" i="1" s="1"/>
  <c r="C2148" i="1"/>
  <c r="D2148" i="1" s="1"/>
  <c r="C2149" i="1"/>
  <c r="D2149" i="1" s="1"/>
  <c r="C2150" i="1"/>
  <c r="D2150" i="1" s="1"/>
  <c r="C2151" i="1"/>
  <c r="D2151" i="1" s="1"/>
  <c r="C2152" i="1"/>
  <c r="D2152" i="1" s="1"/>
  <c r="C2153" i="1"/>
  <c r="D2153" i="1" s="1"/>
  <c r="C2154" i="1"/>
  <c r="D2154" i="1" s="1"/>
  <c r="C2155" i="1"/>
  <c r="D2155" i="1" s="1"/>
  <c r="C2156" i="1"/>
  <c r="D2156" i="1" s="1"/>
  <c r="C2157" i="1"/>
  <c r="D2157" i="1" s="1"/>
  <c r="C2158" i="1"/>
  <c r="D2158" i="1" s="1"/>
  <c r="C2159" i="1"/>
  <c r="D2159" i="1" s="1"/>
  <c r="C2160" i="1"/>
  <c r="D2160" i="1" s="1"/>
  <c r="C2161" i="1"/>
  <c r="D2161" i="1" s="1"/>
  <c r="C2162" i="1"/>
  <c r="D2162" i="1" s="1"/>
  <c r="C2163" i="1"/>
  <c r="D2163" i="1" s="1"/>
  <c r="C2164" i="1"/>
  <c r="D2164" i="1" s="1"/>
  <c r="C2165" i="1"/>
  <c r="D2165" i="1" s="1"/>
  <c r="C2166" i="1"/>
  <c r="D2166" i="1" s="1"/>
  <c r="C2167" i="1"/>
  <c r="D2167" i="1" s="1"/>
  <c r="C2168" i="1"/>
  <c r="D2168" i="1" s="1"/>
  <c r="C2169" i="1"/>
  <c r="D2169" i="1" s="1"/>
  <c r="C2170" i="1"/>
  <c r="D2170" i="1" s="1"/>
  <c r="C2171" i="1"/>
  <c r="D2171" i="1" s="1"/>
  <c r="C2172" i="1"/>
  <c r="D2172" i="1" s="1"/>
  <c r="C2173" i="1"/>
  <c r="D2173" i="1" s="1"/>
  <c r="C2174" i="1"/>
  <c r="D2174" i="1" s="1"/>
  <c r="C2175" i="1"/>
  <c r="D2175" i="1" s="1"/>
  <c r="C2176" i="1"/>
  <c r="D2176" i="1" s="1"/>
  <c r="C2177" i="1"/>
  <c r="D2177" i="1" s="1"/>
  <c r="C2178" i="1"/>
  <c r="D2178" i="1" s="1"/>
  <c r="C2179" i="1"/>
  <c r="D2179" i="1" s="1"/>
  <c r="C2180" i="1"/>
  <c r="D2180" i="1" s="1"/>
  <c r="C2181" i="1"/>
  <c r="D2181" i="1" s="1"/>
  <c r="C2182" i="1"/>
  <c r="D2182" i="1" s="1"/>
  <c r="C2183" i="1"/>
  <c r="D2183" i="1" s="1"/>
  <c r="C2184" i="1"/>
  <c r="D2184" i="1" s="1"/>
  <c r="C2185" i="1"/>
  <c r="D2185" i="1" s="1"/>
  <c r="C2186" i="1"/>
  <c r="D2186" i="1" s="1"/>
  <c r="C2187" i="1"/>
  <c r="D2187" i="1" s="1"/>
  <c r="C2188" i="1"/>
  <c r="D2188" i="1" s="1"/>
  <c r="C2189" i="1"/>
  <c r="D2189" i="1" s="1"/>
  <c r="C2190" i="1"/>
  <c r="D2190" i="1" s="1"/>
  <c r="C2191" i="1"/>
  <c r="D2191" i="1" s="1"/>
  <c r="C2192" i="1"/>
  <c r="D2192" i="1" s="1"/>
  <c r="C2193" i="1"/>
  <c r="D2193" i="1" s="1"/>
  <c r="C2194" i="1"/>
  <c r="D2194" i="1" s="1"/>
  <c r="C2195" i="1"/>
  <c r="D2195" i="1" s="1"/>
  <c r="C2196" i="1"/>
  <c r="D2196" i="1" s="1"/>
  <c r="C2197" i="1"/>
  <c r="D2197" i="1" s="1"/>
  <c r="C2198" i="1"/>
  <c r="D2198" i="1" s="1"/>
  <c r="C2199" i="1"/>
  <c r="D2199" i="1" s="1"/>
  <c r="C2200" i="1"/>
  <c r="D2200" i="1" s="1"/>
  <c r="C2201" i="1"/>
  <c r="D2201" i="1" s="1"/>
  <c r="C2202" i="1"/>
  <c r="D2202" i="1" s="1"/>
  <c r="C2203" i="1"/>
  <c r="D2203" i="1" s="1"/>
  <c r="C2204" i="1"/>
  <c r="D2204" i="1" s="1"/>
  <c r="C2205" i="1"/>
  <c r="D2205" i="1" s="1"/>
  <c r="C2206" i="1"/>
  <c r="D2206" i="1" s="1"/>
  <c r="C2207" i="1"/>
  <c r="D2207" i="1" s="1"/>
  <c r="C2208" i="1"/>
  <c r="D2208" i="1" s="1"/>
  <c r="C2209" i="1"/>
  <c r="D2209" i="1" s="1"/>
  <c r="C2210" i="1"/>
  <c r="D2210" i="1" s="1"/>
  <c r="C2211" i="1"/>
  <c r="D2211" i="1" s="1"/>
  <c r="C2212" i="1"/>
  <c r="D2212" i="1" s="1"/>
  <c r="C2213" i="1"/>
  <c r="D2213" i="1" s="1"/>
  <c r="C2214" i="1"/>
  <c r="D2214" i="1" s="1"/>
  <c r="C2215" i="1"/>
  <c r="D2215" i="1" s="1"/>
  <c r="C2216" i="1"/>
  <c r="D2216" i="1" s="1"/>
  <c r="C2217" i="1"/>
  <c r="D2217" i="1" s="1"/>
  <c r="C2218" i="1"/>
  <c r="D2218" i="1" s="1"/>
  <c r="C2219" i="1"/>
  <c r="D2219" i="1" s="1"/>
  <c r="C2220" i="1"/>
  <c r="D2220" i="1" s="1"/>
  <c r="C2221" i="1"/>
  <c r="D2221" i="1" s="1"/>
  <c r="C2222" i="1"/>
  <c r="D2222" i="1" s="1"/>
  <c r="C2223" i="1"/>
  <c r="D2223" i="1" s="1"/>
  <c r="C2224" i="1"/>
  <c r="D2224" i="1" s="1"/>
  <c r="C2225" i="1"/>
  <c r="D2225" i="1" s="1"/>
  <c r="C2226" i="1"/>
  <c r="D2226" i="1" s="1"/>
  <c r="C2227" i="1"/>
  <c r="D2227" i="1" s="1"/>
  <c r="C2228" i="1"/>
  <c r="D2228" i="1" s="1"/>
  <c r="C2229" i="1"/>
  <c r="D2229" i="1" s="1"/>
  <c r="C2230" i="1"/>
  <c r="D2230" i="1" s="1"/>
  <c r="C2231" i="1"/>
  <c r="D2231" i="1" s="1"/>
  <c r="C2232" i="1"/>
  <c r="D2232" i="1" s="1"/>
  <c r="C2233" i="1"/>
  <c r="D2233" i="1" s="1"/>
  <c r="C2234" i="1"/>
  <c r="D2234" i="1" s="1"/>
  <c r="C2235" i="1"/>
  <c r="D2235" i="1" s="1"/>
  <c r="C2236" i="1"/>
  <c r="D2236" i="1" s="1"/>
  <c r="C2237" i="1"/>
  <c r="D2237" i="1" s="1"/>
  <c r="C2238" i="1"/>
  <c r="D2238" i="1" s="1"/>
  <c r="C2239" i="1"/>
  <c r="D2239" i="1" s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D2245" i="1" s="1"/>
  <c r="C2246" i="1"/>
  <c r="D2246" i="1" s="1"/>
  <c r="C2247" i="1"/>
  <c r="D2247" i="1" s="1"/>
  <c r="C2248" i="1"/>
  <c r="D2248" i="1" s="1"/>
  <c r="C2249" i="1"/>
  <c r="D2249" i="1" s="1"/>
  <c r="C2250" i="1"/>
  <c r="D2250" i="1" s="1"/>
  <c r="C2251" i="1"/>
  <c r="D2251" i="1" s="1"/>
  <c r="C2252" i="1"/>
  <c r="D2252" i="1" s="1"/>
  <c r="C2253" i="1"/>
  <c r="D2253" i="1" s="1"/>
  <c r="C2254" i="1"/>
  <c r="D2254" i="1" s="1"/>
  <c r="C2255" i="1"/>
  <c r="D2255" i="1" s="1"/>
  <c r="C2256" i="1"/>
  <c r="D2256" i="1" s="1"/>
  <c r="C2257" i="1"/>
  <c r="D2257" i="1" s="1"/>
  <c r="C2258" i="1"/>
  <c r="D2258" i="1" s="1"/>
  <c r="C2259" i="1"/>
  <c r="D2259" i="1" s="1"/>
  <c r="C2260" i="1"/>
  <c r="D2260" i="1" s="1"/>
  <c r="C2261" i="1"/>
  <c r="D2261" i="1" s="1"/>
  <c r="C2262" i="1"/>
  <c r="D2262" i="1" s="1"/>
  <c r="C2263" i="1"/>
  <c r="D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D2269" i="1" s="1"/>
  <c r="C2270" i="1"/>
  <c r="D2270" i="1" s="1"/>
  <c r="C2271" i="1"/>
  <c r="D2271" i="1" s="1"/>
  <c r="C2272" i="1"/>
  <c r="D2272" i="1" s="1"/>
  <c r="C2273" i="1"/>
  <c r="D2273" i="1" s="1"/>
  <c r="C2274" i="1"/>
  <c r="D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D2281" i="1" s="1"/>
  <c r="C2282" i="1"/>
  <c r="D2282" i="1" s="1"/>
  <c r="C2283" i="1"/>
  <c r="D2283" i="1" s="1"/>
  <c r="C2284" i="1"/>
  <c r="D2284" i="1" s="1"/>
  <c r="C2285" i="1"/>
  <c r="D2285" i="1" s="1"/>
  <c r="C2286" i="1"/>
  <c r="D2286" i="1" s="1"/>
  <c r="C2287" i="1"/>
  <c r="D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D2293" i="1" s="1"/>
  <c r="C2294" i="1"/>
  <c r="D2294" i="1" s="1"/>
  <c r="C2295" i="1"/>
  <c r="D2295" i="1" s="1"/>
  <c r="C2296" i="1"/>
  <c r="D2296" i="1" s="1"/>
  <c r="C2297" i="1"/>
  <c r="D2297" i="1" s="1"/>
  <c r="C2298" i="1"/>
  <c r="D2298" i="1" s="1"/>
  <c r="C2299" i="1"/>
  <c r="D2299" i="1" s="1"/>
  <c r="C2300" i="1"/>
  <c r="D2300" i="1" s="1"/>
  <c r="C2301" i="1"/>
  <c r="D2301" i="1" s="1"/>
  <c r="C2302" i="1"/>
  <c r="D2302" i="1" s="1"/>
  <c r="C2303" i="1"/>
  <c r="D2303" i="1" s="1"/>
  <c r="C2304" i="1"/>
  <c r="D2304" i="1" s="1"/>
  <c r="C2305" i="1"/>
  <c r="D2305" i="1" s="1"/>
  <c r="C2306" i="1"/>
  <c r="D2306" i="1" s="1"/>
  <c r="C2307" i="1"/>
  <c r="D2307" i="1" s="1"/>
  <c r="C2308" i="1"/>
  <c r="D2308" i="1" s="1"/>
  <c r="C2309" i="1"/>
  <c r="D2309" i="1" s="1"/>
  <c r="C2310" i="1"/>
  <c r="D2310" i="1" s="1"/>
  <c r="C2311" i="1"/>
  <c r="D2311" i="1" s="1"/>
  <c r="C2312" i="1"/>
  <c r="D2312" i="1" s="1"/>
  <c r="C2313" i="1"/>
  <c r="D2313" i="1" s="1"/>
  <c r="C2314" i="1"/>
  <c r="D2314" i="1" s="1"/>
  <c r="C2315" i="1"/>
  <c r="D2315" i="1" s="1"/>
  <c r="C2316" i="1"/>
  <c r="D2316" i="1" s="1"/>
  <c r="C2317" i="1"/>
  <c r="D2317" i="1" s="1"/>
  <c r="C2318" i="1"/>
  <c r="D2318" i="1" s="1"/>
  <c r="C2319" i="1"/>
  <c r="D2319" i="1" s="1"/>
  <c r="C2320" i="1"/>
  <c r="D2320" i="1" s="1"/>
  <c r="C2321" i="1"/>
  <c r="D2321" i="1" s="1"/>
  <c r="C2322" i="1"/>
  <c r="D2322" i="1" s="1"/>
  <c r="C2323" i="1"/>
  <c r="D2323" i="1" s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D2329" i="1" s="1"/>
  <c r="C2330" i="1"/>
  <c r="D2330" i="1" s="1"/>
  <c r="C2331" i="1"/>
  <c r="D2331" i="1" s="1"/>
  <c r="C2332" i="1"/>
  <c r="D2332" i="1" s="1"/>
  <c r="C2333" i="1"/>
  <c r="D2333" i="1" s="1"/>
  <c r="C2334" i="1"/>
  <c r="D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D2341" i="1" s="1"/>
  <c r="C2342" i="1"/>
  <c r="D2342" i="1" s="1"/>
  <c r="C2343" i="1"/>
  <c r="D2343" i="1" s="1"/>
  <c r="C2344" i="1"/>
  <c r="D2344" i="1" s="1"/>
  <c r="C2345" i="1"/>
  <c r="D2345" i="1" s="1"/>
  <c r="C2346" i="1"/>
  <c r="D2346" i="1" s="1"/>
  <c r="C2347" i="1"/>
  <c r="D2347" i="1" s="1"/>
  <c r="C2348" i="1"/>
  <c r="D2348" i="1" s="1"/>
  <c r="C2349" i="1"/>
  <c r="D2349" i="1" s="1"/>
  <c r="C2350" i="1"/>
  <c r="D2350" i="1" s="1"/>
  <c r="C2351" i="1"/>
  <c r="D2351" i="1" s="1"/>
  <c r="C2352" i="1"/>
  <c r="D2352" i="1" s="1"/>
  <c r="C2353" i="1"/>
  <c r="D2353" i="1" s="1"/>
  <c r="C2354" i="1"/>
  <c r="D2354" i="1" s="1"/>
  <c r="C2355" i="1"/>
  <c r="D2355" i="1" s="1"/>
  <c r="C2356" i="1"/>
  <c r="D2356" i="1" s="1"/>
  <c r="C2357" i="1"/>
  <c r="D2357" i="1" s="1"/>
  <c r="C2358" i="1"/>
  <c r="D2358" i="1" s="1"/>
  <c r="C2359" i="1"/>
  <c r="D2359" i="1" s="1"/>
  <c r="C2360" i="1"/>
  <c r="D2360" i="1" s="1"/>
  <c r="C2361" i="1"/>
  <c r="D2361" i="1" s="1"/>
  <c r="C2362" i="1"/>
  <c r="D2362" i="1" s="1"/>
  <c r="C2363" i="1"/>
  <c r="D2363" i="1" s="1"/>
  <c r="C2364" i="1"/>
  <c r="D2364" i="1" s="1"/>
  <c r="C2365" i="1"/>
  <c r="D2365" i="1" s="1"/>
  <c r="C2366" i="1"/>
  <c r="D2366" i="1" s="1"/>
  <c r="C2367" i="1"/>
  <c r="D2367" i="1" s="1"/>
  <c r="C2368" i="1"/>
  <c r="D2368" i="1" s="1"/>
  <c r="C2369" i="1"/>
  <c r="D2369" i="1" s="1"/>
  <c r="C2370" i="1"/>
  <c r="D2370" i="1" s="1"/>
  <c r="C2371" i="1"/>
  <c r="D2371" i="1" s="1"/>
  <c r="C2372" i="1"/>
  <c r="D2372" i="1" s="1"/>
  <c r="C2373" i="1"/>
  <c r="D2373" i="1" s="1"/>
  <c r="C2374" i="1"/>
  <c r="D2374" i="1" s="1"/>
  <c r="C2375" i="1"/>
  <c r="D2375" i="1" s="1"/>
  <c r="C2376" i="1"/>
  <c r="D2376" i="1" s="1"/>
  <c r="C2377" i="1"/>
  <c r="D2377" i="1" s="1"/>
  <c r="C2378" i="1"/>
  <c r="D2378" i="1" s="1"/>
  <c r="C2379" i="1"/>
  <c r="D2379" i="1" s="1"/>
  <c r="C2380" i="1"/>
  <c r="D2380" i="1" s="1"/>
  <c r="C2381" i="1"/>
  <c r="D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D2387" i="1" s="1"/>
  <c r="C2388" i="1"/>
  <c r="D2388" i="1" s="1"/>
  <c r="C2389" i="1"/>
  <c r="D2389" i="1" s="1"/>
  <c r="C2390" i="1"/>
  <c r="D2390" i="1" s="1"/>
  <c r="C2391" i="1"/>
  <c r="D2391" i="1" s="1"/>
  <c r="C2392" i="1"/>
  <c r="D2392" i="1" s="1"/>
  <c r="C2393" i="1"/>
  <c r="D2393" i="1" s="1"/>
  <c r="C2394" i="1"/>
  <c r="D2394" i="1" s="1"/>
  <c r="C2395" i="1"/>
  <c r="D2395" i="1" s="1"/>
  <c r="C2396" i="1"/>
  <c r="D2396" i="1" s="1"/>
  <c r="C2397" i="1"/>
  <c r="D2397" i="1" s="1"/>
  <c r="C2398" i="1"/>
  <c r="D2398" i="1" s="1"/>
  <c r="C2399" i="1"/>
  <c r="D2399" i="1" s="1"/>
  <c r="C2400" i="1"/>
  <c r="D2400" i="1" s="1"/>
  <c r="C2401" i="1"/>
  <c r="D2401" i="1" s="1"/>
  <c r="C2402" i="1"/>
  <c r="D2402" i="1" s="1"/>
  <c r="C2403" i="1"/>
  <c r="D2403" i="1" s="1"/>
  <c r="C2404" i="1"/>
  <c r="D2404" i="1" s="1"/>
  <c r="C2405" i="1"/>
  <c r="D2405" i="1" s="1"/>
  <c r="C2406" i="1"/>
  <c r="D2406" i="1" s="1"/>
  <c r="C2407" i="1"/>
  <c r="D2407" i="1" s="1"/>
  <c r="C2408" i="1"/>
  <c r="D2408" i="1" s="1"/>
  <c r="C2409" i="1"/>
  <c r="D2409" i="1" s="1"/>
  <c r="C2410" i="1"/>
  <c r="D2410" i="1" s="1"/>
  <c r="C2411" i="1"/>
  <c r="D2411" i="1" s="1"/>
  <c r="C2412" i="1"/>
  <c r="D2412" i="1" s="1"/>
  <c r="C2413" i="1"/>
  <c r="D2413" i="1" s="1"/>
  <c r="C2414" i="1"/>
  <c r="D2414" i="1" s="1"/>
  <c r="C2415" i="1"/>
  <c r="D2415" i="1" s="1"/>
  <c r="C2416" i="1"/>
  <c r="D2416" i="1" s="1"/>
  <c r="C2417" i="1"/>
  <c r="D2417" i="1" s="1"/>
  <c r="C2418" i="1"/>
  <c r="D2418" i="1" s="1"/>
  <c r="C2419" i="1"/>
  <c r="D2419" i="1" s="1"/>
  <c r="C2420" i="1"/>
  <c r="D2420" i="1" s="1"/>
  <c r="C2421" i="1"/>
  <c r="D2421" i="1" s="1"/>
  <c r="C2422" i="1"/>
  <c r="D2422" i="1" s="1"/>
  <c r="C2423" i="1"/>
  <c r="D2423" i="1" s="1"/>
  <c r="C2424" i="1"/>
  <c r="D2424" i="1" s="1"/>
  <c r="C2425" i="1"/>
  <c r="D2425" i="1" s="1"/>
  <c r="C2426" i="1"/>
  <c r="D2426" i="1" s="1"/>
  <c r="C2427" i="1"/>
  <c r="D2427" i="1" s="1"/>
  <c r="C2428" i="1"/>
  <c r="D2428" i="1" s="1"/>
  <c r="C2429" i="1"/>
  <c r="D2429" i="1" s="1"/>
  <c r="C2430" i="1"/>
  <c r="D2430" i="1" s="1"/>
  <c r="C2431" i="1"/>
  <c r="D2431" i="1" s="1"/>
  <c r="C2432" i="1"/>
  <c r="D2432" i="1" s="1"/>
  <c r="C2433" i="1"/>
  <c r="D2433" i="1" s="1"/>
  <c r="C2434" i="1"/>
  <c r="D2434" i="1" s="1"/>
  <c r="C2435" i="1"/>
  <c r="D2435" i="1" s="1"/>
  <c r="C2436" i="1"/>
  <c r="D2436" i="1" s="1"/>
  <c r="C2437" i="1"/>
  <c r="D2437" i="1" s="1"/>
  <c r="C2438" i="1"/>
  <c r="D2438" i="1" s="1"/>
  <c r="C2439" i="1"/>
  <c r="D2439" i="1" s="1"/>
  <c r="C2440" i="1"/>
  <c r="D2440" i="1" s="1"/>
  <c r="C2441" i="1"/>
  <c r="D2441" i="1" s="1"/>
  <c r="C2442" i="1"/>
  <c r="D2442" i="1" s="1"/>
  <c r="C2443" i="1"/>
  <c r="D2443" i="1" s="1"/>
  <c r="C2444" i="1"/>
  <c r="D2444" i="1" s="1"/>
  <c r="C2445" i="1"/>
  <c r="D2445" i="1" s="1"/>
  <c r="C2446" i="1"/>
  <c r="D2446" i="1" s="1"/>
  <c r="C2447" i="1"/>
  <c r="D2447" i="1" s="1"/>
  <c r="C2448" i="1"/>
  <c r="D2448" i="1" s="1"/>
  <c r="C2449" i="1"/>
  <c r="D2449" i="1" s="1"/>
  <c r="C2450" i="1"/>
  <c r="D2450" i="1" s="1"/>
  <c r="C2451" i="1"/>
  <c r="D2451" i="1" s="1"/>
  <c r="C2452" i="1"/>
  <c r="D2452" i="1" s="1"/>
  <c r="C2453" i="1"/>
  <c r="D2453" i="1" s="1"/>
  <c r="C2454" i="1"/>
  <c r="D2454" i="1" s="1"/>
  <c r="C2455" i="1"/>
  <c r="D2455" i="1" s="1"/>
  <c r="C2456" i="1"/>
  <c r="D2456" i="1" s="1"/>
  <c r="C2457" i="1"/>
  <c r="D2457" i="1" s="1"/>
  <c r="C2458" i="1"/>
  <c r="D2458" i="1" s="1"/>
  <c r="C2459" i="1"/>
  <c r="D2459" i="1" s="1"/>
  <c r="C2460" i="1"/>
  <c r="D2460" i="1" s="1"/>
  <c r="C2461" i="1"/>
  <c r="D2461" i="1" s="1"/>
  <c r="C2462" i="1"/>
  <c r="D2462" i="1" s="1"/>
  <c r="C2463" i="1"/>
  <c r="D2463" i="1" s="1"/>
  <c r="C2464" i="1"/>
  <c r="D2464" i="1" s="1"/>
  <c r="C2465" i="1"/>
  <c r="D2465" i="1" s="1"/>
  <c r="C2466" i="1"/>
  <c r="D2466" i="1" s="1"/>
  <c r="C2467" i="1"/>
  <c r="D2467" i="1" s="1"/>
  <c r="C2468" i="1"/>
  <c r="D2468" i="1" s="1"/>
  <c r="C2469" i="1"/>
  <c r="D2469" i="1" s="1"/>
  <c r="C2470" i="1"/>
  <c r="D2470" i="1" s="1"/>
  <c r="C2471" i="1"/>
  <c r="D2471" i="1" s="1"/>
  <c r="C2472" i="1"/>
  <c r="D2472" i="1" s="1"/>
  <c r="C2473" i="1"/>
  <c r="D2473" i="1" s="1"/>
  <c r="C2474" i="1"/>
  <c r="D2474" i="1" s="1"/>
  <c r="C2475" i="1"/>
  <c r="D2475" i="1" s="1"/>
  <c r="C2476" i="1"/>
  <c r="D2476" i="1" s="1"/>
  <c r="C2477" i="1"/>
  <c r="D2477" i="1" s="1"/>
  <c r="C2478" i="1"/>
  <c r="D2478" i="1" s="1"/>
  <c r="C2479" i="1"/>
  <c r="D2479" i="1" s="1"/>
  <c r="C2480" i="1"/>
  <c r="D2480" i="1" s="1"/>
  <c r="C2481" i="1"/>
  <c r="D2481" i="1" s="1"/>
  <c r="C2482" i="1"/>
  <c r="D2482" i="1" s="1"/>
  <c r="C2483" i="1"/>
  <c r="D2483" i="1" s="1"/>
  <c r="C2484" i="1"/>
  <c r="D2484" i="1" s="1"/>
  <c r="C2485" i="1"/>
  <c r="D2485" i="1" s="1"/>
  <c r="C2486" i="1"/>
  <c r="D2486" i="1" s="1"/>
  <c r="C2487" i="1"/>
  <c r="D2487" i="1" s="1"/>
  <c r="C2488" i="1"/>
  <c r="D2488" i="1" s="1"/>
  <c r="C2489" i="1"/>
  <c r="D2489" i="1" s="1"/>
  <c r="C2490" i="1"/>
  <c r="D2490" i="1" s="1"/>
  <c r="C2491" i="1"/>
  <c r="D2491" i="1" s="1"/>
  <c r="C2492" i="1"/>
  <c r="D2492" i="1" s="1"/>
  <c r="C2493" i="1"/>
  <c r="D2493" i="1" s="1"/>
  <c r="C2494" i="1"/>
  <c r="D2494" i="1" s="1"/>
  <c r="C2495" i="1"/>
  <c r="D2495" i="1" s="1"/>
  <c r="C2496" i="1"/>
  <c r="D2496" i="1" s="1"/>
  <c r="C2497" i="1"/>
  <c r="D2497" i="1" s="1"/>
  <c r="C2498" i="1"/>
  <c r="D2498" i="1" s="1"/>
  <c r="C2499" i="1"/>
  <c r="D2499" i="1" s="1"/>
  <c r="C2500" i="1"/>
  <c r="D2500" i="1" s="1"/>
  <c r="C2501" i="1"/>
  <c r="D2501" i="1" s="1"/>
  <c r="C2502" i="1"/>
  <c r="D2502" i="1" s="1"/>
  <c r="C2503" i="1"/>
  <c r="D2503" i="1" s="1"/>
  <c r="C2504" i="1"/>
  <c r="D2504" i="1" s="1"/>
  <c r="C2505" i="1"/>
  <c r="D2505" i="1" s="1"/>
  <c r="C2506" i="1"/>
  <c r="D2506" i="1" s="1"/>
  <c r="C2507" i="1"/>
  <c r="D2507" i="1" s="1"/>
  <c r="C2508" i="1"/>
  <c r="D2508" i="1" s="1"/>
  <c r="C2509" i="1"/>
  <c r="D2509" i="1" s="1"/>
  <c r="C2510" i="1"/>
  <c r="D2510" i="1" s="1"/>
  <c r="C2511" i="1"/>
  <c r="D2511" i="1" s="1"/>
  <c r="C2512" i="1"/>
  <c r="D2512" i="1" s="1"/>
  <c r="C2513" i="1"/>
  <c r="D2513" i="1" s="1"/>
  <c r="C2514" i="1"/>
  <c r="D2514" i="1" s="1"/>
  <c r="C2515" i="1"/>
  <c r="D2515" i="1" s="1"/>
  <c r="C2516" i="1"/>
  <c r="D2516" i="1" s="1"/>
  <c r="C2517" i="1"/>
  <c r="D2517" i="1" s="1"/>
  <c r="C2518" i="1"/>
  <c r="D2518" i="1" s="1"/>
  <c r="C2519" i="1"/>
  <c r="D2519" i="1" s="1"/>
  <c r="C2520" i="1"/>
  <c r="D2520" i="1" s="1"/>
  <c r="C2521" i="1"/>
  <c r="D2521" i="1" s="1"/>
  <c r="C2522" i="1"/>
  <c r="D2522" i="1" s="1"/>
  <c r="C2523" i="1"/>
  <c r="D2523" i="1" s="1"/>
  <c r="C2524" i="1"/>
  <c r="D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D2532" i="1" s="1"/>
  <c r="C2533" i="1"/>
  <c r="D2533" i="1" s="1"/>
  <c r="C2534" i="1"/>
  <c r="D2534" i="1" s="1"/>
  <c r="C2535" i="1"/>
  <c r="D2535" i="1" s="1"/>
  <c r="C2536" i="1"/>
  <c r="D2536" i="1" s="1"/>
  <c r="C2537" i="1"/>
  <c r="D2537" i="1" s="1"/>
  <c r="C2538" i="1"/>
  <c r="D2538" i="1" s="1"/>
  <c r="C2539" i="1"/>
  <c r="D2539" i="1" s="1"/>
  <c r="C2540" i="1"/>
  <c r="D2540" i="1" s="1"/>
  <c r="C2541" i="1"/>
  <c r="D2541" i="1" s="1"/>
  <c r="C2542" i="1"/>
  <c r="D2542" i="1" s="1"/>
  <c r="C2543" i="1"/>
  <c r="D2543" i="1" s="1"/>
  <c r="C2544" i="1"/>
  <c r="D2544" i="1" s="1"/>
  <c r="C2545" i="1"/>
  <c r="D2545" i="1" s="1"/>
  <c r="C2546" i="1"/>
  <c r="D2546" i="1" s="1"/>
  <c r="C2547" i="1"/>
  <c r="D2547" i="1" s="1"/>
  <c r="C2548" i="1"/>
  <c r="D2548" i="1" s="1"/>
  <c r="C2549" i="1"/>
  <c r="D2549" i="1" s="1"/>
  <c r="C2550" i="1"/>
  <c r="D2550" i="1" s="1"/>
  <c r="C2551" i="1"/>
  <c r="D2551" i="1" s="1"/>
  <c r="C2552" i="1"/>
  <c r="D2552" i="1" s="1"/>
  <c r="C2553" i="1"/>
  <c r="D2553" i="1" s="1"/>
  <c r="C2554" i="1"/>
  <c r="D2554" i="1" s="1"/>
  <c r="C2555" i="1"/>
  <c r="D2555" i="1" s="1"/>
  <c r="C2556" i="1"/>
  <c r="D2556" i="1" s="1"/>
  <c r="C2557" i="1"/>
  <c r="D2557" i="1" s="1"/>
  <c r="C2558" i="1"/>
  <c r="D2558" i="1" s="1"/>
  <c r="C2559" i="1"/>
  <c r="D2559" i="1" s="1"/>
  <c r="C2560" i="1"/>
  <c r="D2560" i="1" s="1"/>
  <c r="C2561" i="1"/>
  <c r="D2561" i="1" s="1"/>
  <c r="C2562" i="1"/>
  <c r="D2562" i="1" s="1"/>
  <c r="C2563" i="1"/>
  <c r="D2563" i="1" s="1"/>
  <c r="C2564" i="1"/>
  <c r="D2564" i="1" s="1"/>
  <c r="C2565" i="1"/>
  <c r="D2565" i="1" s="1"/>
  <c r="C2566" i="1"/>
  <c r="D2566" i="1" s="1"/>
  <c r="C2567" i="1"/>
  <c r="D2567" i="1" s="1"/>
  <c r="C2568" i="1"/>
  <c r="D2568" i="1" s="1"/>
  <c r="C2569" i="1"/>
  <c r="D2569" i="1" s="1"/>
  <c r="C2570" i="1"/>
  <c r="D2570" i="1" s="1"/>
  <c r="C2571" i="1"/>
  <c r="D2571" i="1" s="1"/>
  <c r="C2572" i="1"/>
  <c r="D2572" i="1" s="1"/>
  <c r="C2573" i="1"/>
  <c r="D2573" i="1" s="1"/>
  <c r="C2574" i="1"/>
  <c r="D2574" i="1" s="1"/>
  <c r="C2575" i="1"/>
  <c r="D2575" i="1" s="1"/>
  <c r="C2576" i="1"/>
  <c r="D2576" i="1" s="1"/>
  <c r="C2577" i="1"/>
  <c r="D2577" i="1" s="1"/>
  <c r="C2578" i="1"/>
  <c r="D2578" i="1" s="1"/>
  <c r="C2579" i="1"/>
  <c r="D2579" i="1" s="1"/>
  <c r="C2580" i="1"/>
  <c r="D2580" i="1" s="1"/>
  <c r="C2581" i="1"/>
  <c r="D2581" i="1" s="1"/>
  <c r="C2582" i="1"/>
  <c r="D2582" i="1" s="1"/>
  <c r="C2583" i="1"/>
  <c r="D2583" i="1" s="1"/>
  <c r="C2584" i="1"/>
  <c r="D2584" i="1" s="1"/>
  <c r="C2585" i="1"/>
  <c r="D2585" i="1" s="1"/>
  <c r="C2586" i="1"/>
  <c r="D2586" i="1" s="1"/>
  <c r="C2587" i="1"/>
  <c r="D2587" i="1" s="1"/>
  <c r="C2588" i="1"/>
  <c r="D2588" i="1" s="1"/>
  <c r="C2589" i="1"/>
  <c r="D2589" i="1" s="1"/>
  <c r="C2590" i="1"/>
  <c r="D2590" i="1" s="1"/>
  <c r="C2591" i="1"/>
  <c r="D2591" i="1" s="1"/>
  <c r="C2592" i="1"/>
  <c r="D2592" i="1" s="1"/>
  <c r="C2593" i="1"/>
  <c r="D2593" i="1" s="1"/>
  <c r="C2594" i="1"/>
  <c r="D2594" i="1" s="1"/>
  <c r="C2595" i="1"/>
  <c r="D2595" i="1" s="1"/>
  <c r="C2596" i="1"/>
  <c r="D2596" i="1" s="1"/>
  <c r="C2597" i="1"/>
  <c r="D2597" i="1" s="1"/>
  <c r="C2598" i="1"/>
  <c r="D2598" i="1" s="1"/>
  <c r="C2599" i="1"/>
  <c r="D2599" i="1" s="1"/>
  <c r="C2600" i="1"/>
  <c r="D2600" i="1" s="1"/>
  <c r="C2601" i="1"/>
  <c r="D2601" i="1" s="1"/>
  <c r="C2602" i="1"/>
  <c r="D2602" i="1" s="1"/>
  <c r="C2603" i="1"/>
  <c r="D2603" i="1" s="1"/>
  <c r="C2604" i="1"/>
  <c r="D2604" i="1" s="1"/>
  <c r="C2605" i="1"/>
  <c r="D2605" i="1" s="1"/>
  <c r="C2606" i="1"/>
  <c r="D2606" i="1" s="1"/>
  <c r="C2607" i="1"/>
  <c r="D2607" i="1" s="1"/>
  <c r="C2608" i="1"/>
  <c r="D2608" i="1" s="1"/>
  <c r="C2609" i="1"/>
  <c r="D2609" i="1" s="1"/>
  <c r="C2610" i="1"/>
  <c r="D2610" i="1" s="1"/>
  <c r="C2611" i="1"/>
  <c r="D2611" i="1" s="1"/>
  <c r="C2612" i="1"/>
  <c r="D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D2618" i="1" s="1"/>
  <c r="C2619" i="1"/>
  <c r="D2619" i="1" s="1"/>
  <c r="C2620" i="1"/>
  <c r="D2620" i="1" s="1"/>
  <c r="C2621" i="1"/>
  <c r="D2621" i="1" s="1"/>
  <c r="C2622" i="1"/>
  <c r="D2622" i="1" s="1"/>
  <c r="C2623" i="1"/>
  <c r="D2623" i="1" s="1"/>
  <c r="C2624" i="1"/>
  <c r="D2624" i="1" s="1"/>
  <c r="C2625" i="1"/>
  <c r="D2625" i="1" s="1"/>
  <c r="C2626" i="1"/>
  <c r="D2626" i="1" s="1"/>
  <c r="C2627" i="1"/>
  <c r="D2627" i="1" s="1"/>
  <c r="C2628" i="1"/>
  <c r="D2628" i="1" s="1"/>
  <c r="C2629" i="1"/>
  <c r="D2629" i="1" s="1"/>
  <c r="C2630" i="1"/>
  <c r="D2630" i="1" s="1"/>
  <c r="C2631" i="1"/>
  <c r="D2631" i="1" s="1"/>
  <c r="C2632" i="1"/>
  <c r="D2632" i="1" s="1"/>
  <c r="C2633" i="1"/>
  <c r="D2633" i="1" s="1"/>
  <c r="C2634" i="1"/>
  <c r="D2634" i="1" s="1"/>
  <c r="C2635" i="1"/>
  <c r="D2635" i="1" s="1"/>
  <c r="C2636" i="1"/>
  <c r="D2636" i="1" s="1"/>
  <c r="C2637" i="1"/>
  <c r="D2637" i="1" s="1"/>
  <c r="C2638" i="1"/>
  <c r="D2638" i="1" s="1"/>
  <c r="C2639" i="1"/>
  <c r="D2639" i="1" s="1"/>
  <c r="C2640" i="1"/>
  <c r="D2640" i="1" s="1"/>
  <c r="C2641" i="1"/>
  <c r="D2641" i="1" s="1"/>
  <c r="C2642" i="1"/>
  <c r="D2642" i="1" s="1"/>
  <c r="C2643" i="1"/>
  <c r="D2643" i="1" s="1"/>
  <c r="C2644" i="1"/>
  <c r="D2644" i="1" s="1"/>
  <c r="C2645" i="1"/>
  <c r="D2645" i="1" s="1"/>
  <c r="C2646" i="1"/>
  <c r="D2646" i="1" s="1"/>
  <c r="C2647" i="1"/>
  <c r="D2647" i="1" s="1"/>
  <c r="C2648" i="1"/>
  <c r="D2648" i="1" s="1"/>
  <c r="C2649" i="1"/>
  <c r="D2649" i="1" s="1"/>
  <c r="C2650" i="1"/>
  <c r="D2650" i="1" s="1"/>
  <c r="C2651" i="1"/>
  <c r="D2651" i="1" s="1"/>
  <c r="C2652" i="1"/>
  <c r="D2652" i="1" s="1"/>
  <c r="C2653" i="1"/>
  <c r="D2653" i="1" s="1"/>
  <c r="C2654" i="1"/>
  <c r="D2654" i="1" s="1"/>
  <c r="C2655" i="1"/>
  <c r="D2655" i="1" s="1"/>
  <c r="C2656" i="1"/>
  <c r="D2656" i="1" s="1"/>
  <c r="C2657" i="1"/>
  <c r="D2657" i="1" s="1"/>
  <c r="C2658" i="1"/>
  <c r="D2658" i="1" s="1"/>
  <c r="C2659" i="1"/>
  <c r="D2659" i="1" s="1"/>
  <c r="C2660" i="1"/>
  <c r="D2660" i="1" s="1"/>
  <c r="C2661" i="1"/>
  <c r="D2661" i="1" s="1"/>
  <c r="C2662" i="1"/>
  <c r="D2662" i="1" s="1"/>
  <c r="C2663" i="1"/>
  <c r="D2663" i="1" s="1"/>
  <c r="C2664" i="1"/>
  <c r="D2664" i="1" s="1"/>
  <c r="C2665" i="1"/>
  <c r="D2665" i="1" s="1"/>
  <c r="C2666" i="1"/>
  <c r="D2666" i="1" s="1"/>
  <c r="C2667" i="1"/>
  <c r="D2667" i="1" s="1"/>
  <c r="C2668" i="1"/>
  <c r="D2668" i="1" s="1"/>
  <c r="C2669" i="1"/>
  <c r="D2669" i="1" s="1"/>
  <c r="C2670" i="1"/>
  <c r="D2670" i="1" s="1"/>
  <c r="C2671" i="1"/>
  <c r="D2671" i="1" s="1"/>
  <c r="C2672" i="1"/>
  <c r="D2672" i="1" s="1"/>
  <c r="C2673" i="1"/>
  <c r="D2673" i="1" s="1"/>
  <c r="C2674" i="1"/>
  <c r="D2674" i="1" s="1"/>
  <c r="C2675" i="1"/>
  <c r="D2675" i="1" s="1"/>
  <c r="C2676" i="1"/>
  <c r="D2676" i="1" s="1"/>
  <c r="C2677" i="1"/>
  <c r="D2677" i="1" s="1"/>
  <c r="C2678" i="1"/>
  <c r="D2678" i="1" s="1"/>
  <c r="C2679" i="1"/>
  <c r="D2679" i="1" s="1"/>
  <c r="C2680" i="1"/>
  <c r="D2680" i="1" s="1"/>
  <c r="C2681" i="1"/>
  <c r="D2681" i="1" s="1"/>
  <c r="C2682" i="1"/>
  <c r="D2682" i="1" s="1"/>
  <c r="C2683" i="1"/>
  <c r="D2683" i="1" s="1"/>
  <c r="C2684" i="1"/>
  <c r="D2684" i="1" s="1"/>
  <c r="C2685" i="1"/>
  <c r="D2685" i="1" s="1"/>
  <c r="C2686" i="1"/>
  <c r="D2686" i="1" s="1"/>
  <c r="C2687" i="1"/>
  <c r="D2687" i="1" s="1"/>
  <c r="C2688" i="1"/>
  <c r="D2688" i="1" s="1"/>
  <c r="C2689" i="1"/>
  <c r="D2689" i="1" s="1"/>
  <c r="C2690" i="1"/>
  <c r="D2690" i="1" s="1"/>
  <c r="C2691" i="1"/>
  <c r="D2691" i="1" s="1"/>
  <c r="C2692" i="1"/>
  <c r="D2692" i="1" s="1"/>
  <c r="C2693" i="1"/>
  <c r="D2693" i="1" s="1"/>
  <c r="C2694" i="1"/>
  <c r="D2694" i="1" s="1"/>
  <c r="C2695" i="1"/>
  <c r="D2695" i="1" s="1"/>
  <c r="C2696" i="1"/>
  <c r="D2696" i="1" s="1"/>
  <c r="C2697" i="1"/>
  <c r="D2697" i="1" s="1"/>
  <c r="C2698" i="1"/>
  <c r="D2698" i="1" s="1"/>
  <c r="C2699" i="1"/>
  <c r="D2699" i="1" s="1"/>
  <c r="C2700" i="1"/>
  <c r="D2700" i="1" s="1"/>
  <c r="C2701" i="1"/>
  <c r="D2701" i="1" s="1"/>
  <c r="C2702" i="1"/>
  <c r="D2702" i="1" s="1"/>
  <c r="C2703" i="1"/>
  <c r="D2703" i="1" s="1"/>
  <c r="C2704" i="1"/>
  <c r="D2704" i="1" s="1"/>
  <c r="C2705" i="1"/>
  <c r="D2705" i="1" s="1"/>
  <c r="C2706" i="1"/>
  <c r="D2706" i="1" s="1"/>
  <c r="C2707" i="1"/>
  <c r="D2707" i="1" s="1"/>
  <c r="C2708" i="1"/>
  <c r="D2708" i="1" s="1"/>
  <c r="C2709" i="1"/>
  <c r="D2709" i="1" s="1"/>
  <c r="C2710" i="1"/>
  <c r="D2710" i="1" s="1"/>
  <c r="C2711" i="1"/>
  <c r="D2711" i="1" s="1"/>
  <c r="C2712" i="1"/>
  <c r="D2712" i="1" s="1"/>
  <c r="C2713" i="1"/>
  <c r="D2713" i="1" s="1"/>
  <c r="C2714" i="1"/>
  <c r="D2714" i="1" s="1"/>
  <c r="C2715" i="1"/>
  <c r="D2715" i="1" s="1"/>
  <c r="C2716" i="1"/>
  <c r="D2716" i="1" s="1"/>
  <c r="C2717" i="1"/>
  <c r="D2717" i="1" s="1"/>
  <c r="C2718" i="1"/>
  <c r="D2718" i="1" s="1"/>
  <c r="C2719" i="1"/>
  <c r="D2719" i="1" s="1"/>
  <c r="C2720" i="1"/>
  <c r="D2720" i="1" s="1"/>
  <c r="C2721" i="1"/>
  <c r="D2721" i="1" s="1"/>
  <c r="C2722" i="1"/>
  <c r="D2722" i="1" s="1"/>
  <c r="C2723" i="1"/>
  <c r="D2723" i="1" s="1"/>
  <c r="C2724" i="1"/>
  <c r="D2724" i="1" s="1"/>
  <c r="C2725" i="1"/>
  <c r="D2725" i="1" s="1"/>
  <c r="C2726" i="1"/>
  <c r="D2726" i="1" s="1"/>
  <c r="C2727" i="1"/>
  <c r="D2727" i="1" s="1"/>
  <c r="C2728" i="1"/>
  <c r="D2728" i="1" s="1"/>
  <c r="C2729" i="1"/>
  <c r="D2729" i="1" s="1"/>
  <c r="C2730" i="1"/>
  <c r="D2730" i="1" s="1"/>
  <c r="C2731" i="1"/>
  <c r="D2731" i="1" s="1"/>
  <c r="C2732" i="1"/>
  <c r="D2732" i="1" s="1"/>
  <c r="C2733" i="1"/>
  <c r="D2733" i="1" s="1"/>
  <c r="C2734" i="1"/>
  <c r="D2734" i="1" s="1"/>
  <c r="C2735" i="1"/>
  <c r="D2735" i="1" s="1"/>
  <c r="C2736" i="1"/>
  <c r="D2736" i="1" s="1"/>
  <c r="C2737" i="1"/>
  <c r="D2737" i="1" s="1"/>
  <c r="C2738" i="1"/>
  <c r="D2738" i="1" s="1"/>
  <c r="C2739" i="1"/>
  <c r="D2739" i="1" s="1"/>
  <c r="C2740" i="1"/>
  <c r="D2740" i="1" s="1"/>
  <c r="C2741" i="1"/>
  <c r="D2741" i="1" s="1"/>
  <c r="C2742" i="1"/>
  <c r="D2742" i="1" s="1"/>
  <c r="C2743" i="1"/>
  <c r="D2743" i="1" s="1"/>
  <c r="C2744" i="1"/>
  <c r="D2744" i="1" s="1"/>
  <c r="C2745" i="1"/>
  <c r="D2745" i="1" s="1"/>
  <c r="C2746" i="1"/>
  <c r="D2746" i="1" s="1"/>
  <c r="C2747" i="1"/>
  <c r="D2747" i="1" s="1"/>
  <c r="C2748" i="1"/>
  <c r="D2748" i="1" s="1"/>
  <c r="C2749" i="1"/>
  <c r="D2749" i="1" s="1"/>
  <c r="C2750" i="1"/>
  <c r="D2750" i="1" s="1"/>
  <c r="C2751" i="1"/>
  <c r="D2751" i="1" s="1"/>
  <c r="C2752" i="1"/>
  <c r="D2752" i="1" s="1"/>
  <c r="C2753" i="1"/>
  <c r="D2753" i="1" s="1"/>
  <c r="C2754" i="1"/>
  <c r="D2754" i="1" s="1"/>
  <c r="C2755" i="1"/>
  <c r="D2755" i="1" s="1"/>
  <c r="C2756" i="1"/>
  <c r="D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D2762" i="1" s="1"/>
  <c r="C2763" i="1"/>
  <c r="D2763" i="1" s="1"/>
  <c r="C2764" i="1"/>
  <c r="D2764" i="1" s="1"/>
  <c r="C2765" i="1"/>
  <c r="D2765" i="1" s="1"/>
  <c r="C2766" i="1"/>
  <c r="D2766" i="1" s="1"/>
  <c r="C2767" i="1"/>
  <c r="D2767" i="1" s="1"/>
  <c r="C2768" i="1"/>
  <c r="D2768" i="1" s="1"/>
  <c r="C2769" i="1"/>
  <c r="D2769" i="1" s="1"/>
  <c r="C2770" i="1"/>
  <c r="D2770" i="1" s="1"/>
  <c r="C2771" i="1"/>
  <c r="D2771" i="1" s="1"/>
  <c r="C2772" i="1"/>
  <c r="D2772" i="1" s="1"/>
  <c r="C2773" i="1"/>
  <c r="D2773" i="1" s="1"/>
  <c r="C2774" i="1"/>
  <c r="D2774" i="1" s="1"/>
  <c r="C2775" i="1"/>
  <c r="D2775" i="1" s="1"/>
  <c r="C2776" i="1"/>
  <c r="D2776" i="1" s="1"/>
  <c r="C2777" i="1"/>
  <c r="D2777" i="1" s="1"/>
  <c r="C2778" i="1"/>
  <c r="D2778" i="1" s="1"/>
  <c r="C2779" i="1"/>
  <c r="D2779" i="1" s="1"/>
  <c r="C2780" i="1"/>
  <c r="D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D2786" i="1" s="1"/>
  <c r="C2787" i="1"/>
  <c r="D2787" i="1" s="1"/>
  <c r="C2788" i="1"/>
  <c r="D2788" i="1" s="1"/>
  <c r="C2789" i="1"/>
  <c r="D2789" i="1" s="1"/>
  <c r="C2790" i="1"/>
  <c r="D2790" i="1" s="1"/>
  <c r="C2791" i="1"/>
  <c r="D2791" i="1" s="1"/>
  <c r="C2792" i="1"/>
  <c r="D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D2798" i="1" s="1"/>
  <c r="C2799" i="1"/>
  <c r="D2799" i="1" s="1"/>
  <c r="C2800" i="1"/>
  <c r="D2800" i="1" s="1"/>
  <c r="C2801" i="1"/>
  <c r="D2801" i="1" s="1"/>
  <c r="C2802" i="1"/>
  <c r="D2802" i="1" s="1"/>
  <c r="C2803" i="1"/>
  <c r="D2803" i="1" s="1"/>
  <c r="C2804" i="1"/>
  <c r="D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D2810" i="1" s="1"/>
  <c r="C2811" i="1"/>
  <c r="D2811" i="1" s="1"/>
  <c r="C2812" i="1"/>
  <c r="D2812" i="1" s="1"/>
  <c r="C2813" i="1"/>
  <c r="D2813" i="1" s="1"/>
  <c r="C2814" i="1"/>
  <c r="D2814" i="1" s="1"/>
  <c r="C2815" i="1"/>
  <c r="D2815" i="1" s="1"/>
  <c r="C2816" i="1"/>
  <c r="D2816" i="1" s="1"/>
  <c r="C2817" i="1"/>
  <c r="D2817" i="1" s="1"/>
  <c r="C2818" i="1"/>
  <c r="D2818" i="1" s="1"/>
  <c r="C2819" i="1"/>
  <c r="D2819" i="1" s="1"/>
  <c r="C2820" i="1"/>
  <c r="D2820" i="1" s="1"/>
  <c r="C2821" i="1"/>
  <c r="D2821" i="1" s="1"/>
  <c r="C2822" i="1"/>
  <c r="D2822" i="1" s="1"/>
  <c r="C2823" i="1"/>
  <c r="D2823" i="1" s="1"/>
  <c r="C2824" i="1"/>
  <c r="D2824" i="1" s="1"/>
  <c r="C2825" i="1"/>
  <c r="D2825" i="1" s="1"/>
  <c r="C2826" i="1"/>
  <c r="D2826" i="1" s="1"/>
  <c r="C2827" i="1"/>
  <c r="D2827" i="1" s="1"/>
  <c r="C2828" i="1"/>
  <c r="D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D2834" i="1" s="1"/>
  <c r="C2835" i="1"/>
  <c r="D2835" i="1" s="1"/>
  <c r="C2836" i="1"/>
  <c r="D2836" i="1" s="1"/>
  <c r="C2837" i="1"/>
  <c r="D2837" i="1" s="1"/>
  <c r="C2838" i="1"/>
  <c r="D2838" i="1" s="1"/>
  <c r="C2839" i="1"/>
  <c r="D2839" i="1" s="1"/>
  <c r="C2840" i="1"/>
  <c r="D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D2846" i="1" s="1"/>
  <c r="C2847" i="1"/>
  <c r="D2847" i="1" s="1"/>
  <c r="C2848" i="1"/>
  <c r="D2848" i="1" s="1"/>
  <c r="C2849" i="1"/>
  <c r="D2849" i="1" s="1"/>
  <c r="C2850" i="1"/>
  <c r="D2850" i="1" s="1"/>
  <c r="C2851" i="1"/>
  <c r="D2851" i="1" s="1"/>
  <c r="C2852" i="1"/>
  <c r="D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D2858" i="1" s="1"/>
  <c r="C2859" i="1"/>
  <c r="D2859" i="1" s="1"/>
  <c r="C2860" i="1"/>
  <c r="D2860" i="1" s="1"/>
  <c r="C2861" i="1"/>
  <c r="D2861" i="1" s="1"/>
  <c r="C2862" i="1"/>
  <c r="D2862" i="1" s="1"/>
  <c r="C2863" i="1"/>
  <c r="D2863" i="1" s="1"/>
  <c r="C2864" i="1"/>
  <c r="D2864" i="1" s="1"/>
  <c r="C2865" i="1"/>
  <c r="D2865" i="1" s="1"/>
  <c r="C2866" i="1"/>
  <c r="D2866" i="1" s="1"/>
  <c r="C2867" i="1"/>
  <c r="D2867" i="1" s="1"/>
  <c r="C2868" i="1"/>
  <c r="D2868" i="1" s="1"/>
  <c r="C2869" i="1"/>
  <c r="D2869" i="1" s="1"/>
  <c r="C2870" i="1"/>
  <c r="D2870" i="1" s="1"/>
  <c r="C2871" i="1"/>
  <c r="D2871" i="1" s="1"/>
  <c r="C2872" i="1"/>
  <c r="D2872" i="1" s="1"/>
  <c r="C2873" i="1"/>
  <c r="D2873" i="1" s="1"/>
  <c r="C2874" i="1"/>
  <c r="D2874" i="1" s="1"/>
  <c r="C2875" i="1"/>
  <c r="D2875" i="1" s="1"/>
  <c r="C2876" i="1"/>
  <c r="D2876" i="1" s="1"/>
  <c r="C2877" i="1"/>
  <c r="D2877" i="1" s="1"/>
  <c r="C2878" i="1"/>
  <c r="D2878" i="1" s="1"/>
  <c r="C2879" i="1"/>
  <c r="D2879" i="1" s="1"/>
  <c r="C2880" i="1"/>
  <c r="D2880" i="1" s="1"/>
  <c r="C2881" i="1"/>
  <c r="D2881" i="1" s="1"/>
  <c r="C2882" i="1"/>
  <c r="D2882" i="1" s="1"/>
  <c r="C2883" i="1"/>
  <c r="D2883" i="1" s="1"/>
  <c r="C2884" i="1"/>
  <c r="D2884" i="1" s="1"/>
  <c r="C2885" i="1"/>
  <c r="D2885" i="1" s="1"/>
  <c r="C2886" i="1"/>
  <c r="D2886" i="1" s="1"/>
  <c r="C2887" i="1"/>
  <c r="D2887" i="1" s="1"/>
  <c r="C2888" i="1"/>
  <c r="D2888" i="1" s="1"/>
  <c r="C2889" i="1"/>
  <c r="D2889" i="1" s="1"/>
  <c r="C2890" i="1"/>
  <c r="D2890" i="1" s="1"/>
  <c r="C2891" i="1"/>
  <c r="D2891" i="1" s="1"/>
  <c r="C2892" i="1"/>
  <c r="D2892" i="1" s="1"/>
  <c r="C2893" i="1"/>
  <c r="D2893" i="1" s="1"/>
  <c r="C2894" i="1"/>
  <c r="D2894" i="1" s="1"/>
  <c r="C2895" i="1"/>
  <c r="D2895" i="1" s="1"/>
  <c r="C2896" i="1"/>
  <c r="D2896" i="1" s="1"/>
  <c r="C2897" i="1"/>
  <c r="D2897" i="1" s="1"/>
  <c r="C2898" i="1"/>
  <c r="D2898" i="1" s="1"/>
  <c r="C2899" i="1"/>
  <c r="D2899" i="1" s="1"/>
  <c r="C2900" i="1"/>
  <c r="D2900" i="1" s="1"/>
  <c r="C2901" i="1"/>
  <c r="D2901" i="1" s="1"/>
  <c r="C2902" i="1"/>
  <c r="D2902" i="1" s="1"/>
  <c r="C2903" i="1"/>
  <c r="D2903" i="1" s="1"/>
  <c r="C2904" i="1"/>
  <c r="D2904" i="1" s="1"/>
  <c r="C2905" i="1"/>
  <c r="D2905" i="1" s="1"/>
  <c r="C2906" i="1"/>
  <c r="D2906" i="1" s="1"/>
  <c r="C2907" i="1"/>
  <c r="D2907" i="1" s="1"/>
  <c r="C2908" i="1"/>
  <c r="D2908" i="1" s="1"/>
  <c r="C2909" i="1"/>
  <c r="D2909" i="1" s="1"/>
  <c r="C2910" i="1"/>
  <c r="D2910" i="1" s="1"/>
  <c r="C2911" i="1"/>
  <c r="D2911" i="1" s="1"/>
  <c r="C2912" i="1"/>
  <c r="D2912" i="1" s="1"/>
  <c r="C2913" i="1"/>
  <c r="D2913" i="1" s="1"/>
  <c r="C2914" i="1"/>
  <c r="D2914" i="1" s="1"/>
  <c r="C2915" i="1"/>
  <c r="D2915" i="1" s="1"/>
  <c r="C2916" i="1"/>
  <c r="D2916" i="1" s="1"/>
  <c r="C2917" i="1"/>
  <c r="D2917" i="1" s="1"/>
  <c r="C2918" i="1"/>
  <c r="D2918" i="1" s="1"/>
  <c r="C2919" i="1"/>
  <c r="D2919" i="1" s="1"/>
  <c r="C2920" i="1"/>
  <c r="D2920" i="1" s="1"/>
  <c r="C2921" i="1"/>
  <c r="D2921" i="1" s="1"/>
  <c r="C2922" i="1"/>
  <c r="D2922" i="1" s="1"/>
  <c r="C2923" i="1"/>
  <c r="D2923" i="1" s="1"/>
  <c r="C2924" i="1"/>
  <c r="D2924" i="1" s="1"/>
  <c r="C2925" i="1"/>
  <c r="D2925" i="1" s="1"/>
  <c r="C2926" i="1"/>
  <c r="D2926" i="1" s="1"/>
  <c r="C2927" i="1"/>
  <c r="D2927" i="1" s="1"/>
  <c r="C2928" i="1"/>
  <c r="D2928" i="1" s="1"/>
  <c r="C2929" i="1"/>
  <c r="D2929" i="1" s="1"/>
  <c r="C2930" i="1"/>
  <c r="D2930" i="1" s="1"/>
  <c r="C2931" i="1"/>
  <c r="D2931" i="1" s="1"/>
  <c r="C2932" i="1"/>
  <c r="D2932" i="1" s="1"/>
  <c r="C2933" i="1"/>
  <c r="D2933" i="1" s="1"/>
  <c r="C2934" i="1"/>
  <c r="D2934" i="1" s="1"/>
  <c r="C2935" i="1"/>
  <c r="D2935" i="1" s="1"/>
  <c r="C2936" i="1"/>
  <c r="D2936" i="1" s="1"/>
  <c r="C2937" i="1"/>
  <c r="D2937" i="1" s="1"/>
  <c r="C2938" i="1"/>
  <c r="D2938" i="1" s="1"/>
  <c r="C2939" i="1"/>
  <c r="D2939" i="1" s="1"/>
  <c r="C2940" i="1"/>
  <c r="D2940" i="1" s="1"/>
  <c r="C2941" i="1"/>
  <c r="D2941" i="1" s="1"/>
  <c r="C2942" i="1"/>
  <c r="D2942" i="1" s="1"/>
  <c r="C2943" i="1"/>
  <c r="D2943" i="1" s="1"/>
  <c r="C2944" i="1"/>
  <c r="D2944" i="1" s="1"/>
  <c r="C2945" i="1"/>
  <c r="D2945" i="1" s="1"/>
  <c r="C2946" i="1"/>
  <c r="D2946" i="1" s="1"/>
  <c r="C2947" i="1"/>
  <c r="D2947" i="1" s="1"/>
  <c r="C2948" i="1"/>
  <c r="D2948" i="1" s="1"/>
  <c r="C2949" i="1"/>
  <c r="D2949" i="1" s="1"/>
  <c r="C2950" i="1"/>
  <c r="D2950" i="1" s="1"/>
  <c r="C2951" i="1"/>
  <c r="D2951" i="1" s="1"/>
  <c r="C2952" i="1"/>
  <c r="D2952" i="1" s="1"/>
  <c r="C2953" i="1"/>
  <c r="D2953" i="1" s="1"/>
  <c r="C2954" i="1"/>
  <c r="D2954" i="1" s="1"/>
  <c r="C2955" i="1"/>
  <c r="D2955" i="1" s="1"/>
  <c r="C2956" i="1"/>
  <c r="D2956" i="1" s="1"/>
  <c r="C2957" i="1"/>
  <c r="D2957" i="1" s="1"/>
  <c r="C2958" i="1"/>
  <c r="D2958" i="1" s="1"/>
  <c r="C2959" i="1"/>
  <c r="D2959" i="1" s="1"/>
  <c r="C2960" i="1"/>
  <c r="D2960" i="1" s="1"/>
  <c r="C2961" i="1"/>
  <c r="D2961" i="1" s="1"/>
  <c r="C2962" i="1"/>
  <c r="D2962" i="1" s="1"/>
  <c r="C2963" i="1"/>
  <c r="D2963" i="1" s="1"/>
  <c r="C2964" i="1"/>
  <c r="D2964" i="1" s="1"/>
  <c r="C2965" i="1"/>
  <c r="D2965" i="1" s="1"/>
  <c r="C2966" i="1"/>
  <c r="D2966" i="1" s="1"/>
  <c r="C2967" i="1"/>
  <c r="D2967" i="1" s="1"/>
  <c r="C2968" i="1"/>
  <c r="D2968" i="1" s="1"/>
  <c r="C2969" i="1"/>
  <c r="D2969" i="1" s="1"/>
  <c r="C2970" i="1"/>
  <c r="D2970" i="1" s="1"/>
  <c r="C2971" i="1"/>
  <c r="D2971" i="1" s="1"/>
  <c r="C2972" i="1"/>
  <c r="D2972" i="1" s="1"/>
  <c r="C2973" i="1"/>
  <c r="D2973" i="1" s="1"/>
  <c r="C2974" i="1"/>
  <c r="D2974" i="1" s="1"/>
  <c r="C2975" i="1"/>
  <c r="D2975" i="1" s="1"/>
  <c r="C2976" i="1"/>
  <c r="D2976" i="1" s="1"/>
  <c r="C2977" i="1"/>
  <c r="D2977" i="1" s="1"/>
  <c r="C2978" i="1"/>
  <c r="D2978" i="1" s="1"/>
  <c r="C2979" i="1"/>
  <c r="D2979" i="1" s="1"/>
  <c r="C2980" i="1"/>
  <c r="D2980" i="1" s="1"/>
  <c r="C2981" i="1"/>
  <c r="D2981" i="1" s="1"/>
  <c r="C2982" i="1"/>
  <c r="D2982" i="1" s="1"/>
  <c r="C2983" i="1"/>
  <c r="D2983" i="1" s="1"/>
  <c r="C2984" i="1"/>
  <c r="D2984" i="1" s="1"/>
  <c r="C2985" i="1"/>
  <c r="D2985" i="1" s="1"/>
  <c r="C2986" i="1"/>
  <c r="D2986" i="1" s="1"/>
  <c r="C2987" i="1"/>
  <c r="D2987" i="1" s="1"/>
  <c r="C2988" i="1"/>
  <c r="D2988" i="1" s="1"/>
  <c r="C2989" i="1"/>
  <c r="D2989" i="1" s="1"/>
  <c r="C2990" i="1"/>
  <c r="D2990" i="1" s="1"/>
  <c r="C2991" i="1"/>
  <c r="D2991" i="1" s="1"/>
  <c r="C2992" i="1"/>
  <c r="D2992" i="1" s="1"/>
  <c r="C2993" i="1"/>
  <c r="D2993" i="1" s="1"/>
  <c r="C2994" i="1"/>
  <c r="D2994" i="1" s="1"/>
  <c r="C2995" i="1"/>
  <c r="D2995" i="1" s="1"/>
  <c r="C2996" i="1"/>
  <c r="D2996" i="1" s="1"/>
  <c r="C2997" i="1"/>
  <c r="D2997" i="1" s="1"/>
  <c r="C2998" i="1"/>
  <c r="D2998" i="1" s="1"/>
  <c r="C2999" i="1"/>
  <c r="D2999" i="1" s="1"/>
  <c r="C3000" i="1"/>
  <c r="D3000" i="1" s="1"/>
  <c r="C3001" i="1"/>
  <c r="D3001" i="1" s="1"/>
  <c r="C3002" i="1"/>
  <c r="D3002" i="1" s="1"/>
  <c r="C3003" i="1"/>
  <c r="D3003" i="1" s="1"/>
  <c r="C3004" i="1"/>
  <c r="D3004" i="1" s="1"/>
  <c r="C3005" i="1"/>
  <c r="D3005" i="1" s="1"/>
  <c r="C3006" i="1"/>
  <c r="D3006" i="1" s="1"/>
  <c r="C3007" i="1"/>
  <c r="D3007" i="1" s="1"/>
  <c r="C3008" i="1"/>
  <c r="D3008" i="1" s="1"/>
  <c r="C3009" i="1"/>
  <c r="D3009" i="1" s="1"/>
  <c r="C3010" i="1"/>
  <c r="D3010" i="1" s="1"/>
  <c r="C3011" i="1"/>
  <c r="D3011" i="1" s="1"/>
  <c r="C3012" i="1"/>
  <c r="D3012" i="1" s="1"/>
  <c r="C3013" i="1"/>
  <c r="D3013" i="1" s="1"/>
  <c r="C3014" i="1"/>
  <c r="D3014" i="1" s="1"/>
  <c r="C3015" i="1"/>
  <c r="D3015" i="1" s="1"/>
  <c r="C3016" i="1"/>
  <c r="D3016" i="1" s="1"/>
  <c r="C3017" i="1"/>
  <c r="D3017" i="1" s="1"/>
  <c r="C3018" i="1"/>
  <c r="D3018" i="1" s="1"/>
  <c r="C3019" i="1"/>
  <c r="D3019" i="1" s="1"/>
  <c r="C3020" i="1"/>
  <c r="D3020" i="1" s="1"/>
  <c r="C3021" i="1"/>
  <c r="D3021" i="1" s="1"/>
  <c r="C3022" i="1"/>
  <c r="D3022" i="1" s="1"/>
  <c r="C3023" i="1"/>
  <c r="D3023" i="1" s="1"/>
  <c r="C3024" i="1"/>
  <c r="D3024" i="1" s="1"/>
  <c r="C3025" i="1"/>
  <c r="D3025" i="1" s="1"/>
  <c r="C3026" i="1"/>
  <c r="D3026" i="1" s="1"/>
  <c r="C3027" i="1"/>
  <c r="D3027" i="1" s="1"/>
  <c r="C3028" i="1"/>
  <c r="D3028" i="1" s="1"/>
  <c r="C3029" i="1"/>
  <c r="D3029" i="1" s="1"/>
  <c r="C3030" i="1"/>
  <c r="D3030" i="1" s="1"/>
  <c r="C3031" i="1"/>
  <c r="D3031" i="1" s="1"/>
  <c r="C3032" i="1"/>
  <c r="D3032" i="1" s="1"/>
  <c r="C3033" i="1"/>
  <c r="D3033" i="1" s="1"/>
  <c r="C3034" i="1"/>
  <c r="D3034" i="1" s="1"/>
  <c r="C3035" i="1"/>
  <c r="D3035" i="1" s="1"/>
  <c r="C3036" i="1"/>
  <c r="D3036" i="1" s="1"/>
  <c r="C3037" i="1"/>
  <c r="D3037" i="1" s="1"/>
  <c r="C3038" i="1"/>
  <c r="D3038" i="1" s="1"/>
  <c r="C3039" i="1"/>
  <c r="D3039" i="1" s="1"/>
  <c r="C3040" i="1"/>
  <c r="D3040" i="1" s="1"/>
  <c r="C3041" i="1"/>
  <c r="D3041" i="1" s="1"/>
  <c r="C3042" i="1"/>
  <c r="D3042" i="1" s="1"/>
  <c r="C3043" i="1"/>
  <c r="D3043" i="1" s="1"/>
  <c r="C3044" i="1"/>
  <c r="D3044" i="1" s="1"/>
  <c r="C3045" i="1"/>
  <c r="D3045" i="1" s="1"/>
  <c r="C3046" i="1"/>
  <c r="D3046" i="1" s="1"/>
  <c r="C3047" i="1"/>
  <c r="D3047" i="1" s="1"/>
  <c r="C3048" i="1"/>
  <c r="D3048" i="1" s="1"/>
  <c r="C3049" i="1"/>
  <c r="D3049" i="1" s="1"/>
  <c r="C3050" i="1"/>
  <c r="D3050" i="1" s="1"/>
  <c r="C3051" i="1"/>
  <c r="D3051" i="1" s="1"/>
  <c r="C3052" i="1"/>
  <c r="D3052" i="1" s="1"/>
  <c r="C3053" i="1"/>
  <c r="D3053" i="1" s="1"/>
  <c r="C3054" i="1"/>
  <c r="D3054" i="1" s="1"/>
  <c r="C3055" i="1"/>
  <c r="D3055" i="1" s="1"/>
  <c r="C3056" i="1"/>
  <c r="D3056" i="1" s="1"/>
  <c r="C3057" i="1"/>
  <c r="D3057" i="1" s="1"/>
  <c r="C3058" i="1"/>
  <c r="D3058" i="1" s="1"/>
  <c r="C3059" i="1"/>
  <c r="D3059" i="1" s="1"/>
  <c r="C3060" i="1"/>
  <c r="D3060" i="1" s="1"/>
  <c r="C3061" i="1"/>
  <c r="D3061" i="1" s="1"/>
  <c r="C3062" i="1"/>
  <c r="D3062" i="1" s="1"/>
  <c r="C3063" i="1"/>
  <c r="D3063" i="1" s="1"/>
  <c r="C3064" i="1"/>
  <c r="D3064" i="1" s="1"/>
  <c r="C3065" i="1"/>
  <c r="D3065" i="1" s="1"/>
  <c r="C3066" i="1"/>
  <c r="D3066" i="1" s="1"/>
  <c r="C3067" i="1"/>
  <c r="D3067" i="1" s="1"/>
  <c r="C3068" i="1"/>
  <c r="D3068" i="1" s="1"/>
  <c r="C3069" i="1"/>
  <c r="D3069" i="1" s="1"/>
  <c r="C3070" i="1"/>
  <c r="D3070" i="1" s="1"/>
  <c r="C3071" i="1"/>
  <c r="D3071" i="1" s="1"/>
  <c r="C3072" i="1"/>
  <c r="D3072" i="1" s="1"/>
  <c r="C3073" i="1"/>
  <c r="D3073" i="1" s="1"/>
  <c r="C3074" i="1"/>
  <c r="D3074" i="1" s="1"/>
  <c r="C3075" i="1"/>
  <c r="D3075" i="1" s="1"/>
  <c r="C3076" i="1"/>
  <c r="D3076" i="1" s="1"/>
  <c r="C3077" i="1"/>
  <c r="D3077" i="1" s="1"/>
  <c r="C3078" i="1"/>
  <c r="D3078" i="1" s="1"/>
  <c r="C3079" i="1"/>
  <c r="D3079" i="1" s="1"/>
  <c r="C3080" i="1"/>
  <c r="D3080" i="1" s="1"/>
  <c r="C3081" i="1"/>
  <c r="D3081" i="1" s="1"/>
  <c r="C3082" i="1"/>
  <c r="D3082" i="1" s="1"/>
  <c r="C3083" i="1"/>
  <c r="D3083" i="1" s="1"/>
  <c r="C3084" i="1"/>
  <c r="D3084" i="1" s="1"/>
  <c r="C3085" i="1"/>
  <c r="D3085" i="1" s="1"/>
  <c r="C3086" i="1"/>
  <c r="D3086" i="1" s="1"/>
  <c r="C3087" i="1"/>
  <c r="D3087" i="1" s="1"/>
  <c r="C3088" i="1"/>
  <c r="D3088" i="1" s="1"/>
  <c r="C3089" i="1"/>
  <c r="D3089" i="1" s="1"/>
  <c r="C3090" i="1"/>
  <c r="D3090" i="1" s="1"/>
  <c r="C3091" i="1"/>
  <c r="D3091" i="1" s="1"/>
  <c r="C3092" i="1"/>
  <c r="D3092" i="1" s="1"/>
  <c r="C3093" i="1"/>
  <c r="D3093" i="1" s="1"/>
  <c r="C3094" i="1"/>
  <c r="D3094" i="1" s="1"/>
  <c r="C3095" i="1"/>
  <c r="D3095" i="1" s="1"/>
  <c r="C3096" i="1"/>
  <c r="D3096" i="1" s="1"/>
  <c r="C3097" i="1"/>
  <c r="D3097" i="1" s="1"/>
  <c r="C3098" i="1"/>
  <c r="D3098" i="1" s="1"/>
  <c r="C3099" i="1"/>
  <c r="D3099" i="1" s="1"/>
  <c r="C3100" i="1"/>
  <c r="D3100" i="1" s="1"/>
  <c r="C3101" i="1"/>
  <c r="D3101" i="1" s="1"/>
  <c r="C3102" i="1"/>
  <c r="D3102" i="1" s="1"/>
  <c r="C3103" i="1"/>
  <c r="D3103" i="1" s="1"/>
  <c r="C3104" i="1"/>
  <c r="D3104" i="1" s="1"/>
  <c r="C3105" i="1"/>
  <c r="D3105" i="1" s="1"/>
  <c r="C3106" i="1"/>
  <c r="D3106" i="1" s="1"/>
  <c r="C3107" i="1"/>
  <c r="D3107" i="1" s="1"/>
  <c r="C3108" i="1"/>
  <c r="D3108" i="1" s="1"/>
  <c r="C3109" i="1"/>
  <c r="D3109" i="1" s="1"/>
  <c r="C3110" i="1"/>
  <c r="D3110" i="1" s="1"/>
  <c r="C3111" i="1"/>
  <c r="D3111" i="1" s="1"/>
  <c r="C3112" i="1"/>
  <c r="D3112" i="1" s="1"/>
  <c r="C3113" i="1"/>
  <c r="D3113" i="1" s="1"/>
  <c r="C3114" i="1"/>
  <c r="D3114" i="1" s="1"/>
  <c r="C3115" i="1"/>
  <c r="D3115" i="1" s="1"/>
  <c r="C3116" i="1"/>
  <c r="D3116" i="1" s="1"/>
  <c r="C3117" i="1"/>
  <c r="D3117" i="1" s="1"/>
  <c r="C3118" i="1"/>
  <c r="D3118" i="1" s="1"/>
  <c r="C3119" i="1"/>
  <c r="D3119" i="1" s="1"/>
  <c r="C3120" i="1"/>
  <c r="D3120" i="1" s="1"/>
  <c r="C3121" i="1"/>
  <c r="D3121" i="1" s="1"/>
  <c r="C3122" i="1"/>
  <c r="D3122" i="1" s="1"/>
  <c r="C3123" i="1"/>
  <c r="D3123" i="1" s="1"/>
  <c r="C3124" i="1"/>
  <c r="D3124" i="1" s="1"/>
  <c r="C3125" i="1"/>
  <c r="D3125" i="1" s="1"/>
  <c r="C3126" i="1"/>
  <c r="D3126" i="1" s="1"/>
  <c r="C3127" i="1"/>
  <c r="D3127" i="1" s="1"/>
  <c r="C3128" i="1"/>
  <c r="D3128" i="1" s="1"/>
  <c r="C3129" i="1"/>
  <c r="D3129" i="1" s="1"/>
  <c r="C3130" i="1"/>
  <c r="D3130" i="1" s="1"/>
  <c r="C3131" i="1"/>
  <c r="D3131" i="1" s="1"/>
  <c r="C3132" i="1"/>
  <c r="D3132" i="1" s="1"/>
  <c r="C3133" i="1"/>
  <c r="D3133" i="1" s="1"/>
  <c r="C3134" i="1"/>
  <c r="D3134" i="1" s="1"/>
  <c r="C3135" i="1"/>
  <c r="D3135" i="1" s="1"/>
  <c r="C3136" i="1"/>
  <c r="D3136" i="1" s="1"/>
  <c r="C3137" i="1"/>
  <c r="D3137" i="1" s="1"/>
  <c r="C3138" i="1"/>
  <c r="D3138" i="1" s="1"/>
  <c r="C3139" i="1"/>
  <c r="D3139" i="1" s="1"/>
  <c r="C3140" i="1"/>
  <c r="D3140" i="1" s="1"/>
  <c r="C3141" i="1"/>
  <c r="D3141" i="1" s="1"/>
  <c r="C3142" i="1"/>
  <c r="D3142" i="1" s="1"/>
  <c r="C3143" i="1"/>
  <c r="D3143" i="1" s="1"/>
  <c r="C3144" i="1"/>
  <c r="D3144" i="1" s="1"/>
  <c r="C3145" i="1"/>
  <c r="D3145" i="1" s="1"/>
  <c r="C3146" i="1"/>
  <c r="D3146" i="1" s="1"/>
  <c r="C3147" i="1"/>
  <c r="D3147" i="1" s="1"/>
  <c r="C3148" i="1"/>
  <c r="D3148" i="1" s="1"/>
  <c r="C3149" i="1"/>
  <c r="D3149" i="1" s="1"/>
  <c r="C3150" i="1"/>
  <c r="D3150" i="1" s="1"/>
  <c r="C3151" i="1"/>
  <c r="D3151" i="1" s="1"/>
  <c r="C3152" i="1"/>
  <c r="D3152" i="1" s="1"/>
  <c r="C3153" i="1"/>
  <c r="D3153" i="1" s="1"/>
  <c r="C3154" i="1"/>
  <c r="D3154" i="1" s="1"/>
  <c r="C3155" i="1"/>
  <c r="D3155" i="1" s="1"/>
  <c r="C3156" i="1"/>
  <c r="D3156" i="1" s="1"/>
  <c r="C3157" i="1"/>
  <c r="D3157" i="1" s="1"/>
  <c r="C3158" i="1"/>
  <c r="D3158" i="1" s="1"/>
  <c r="C3159" i="1"/>
  <c r="D3159" i="1" s="1"/>
  <c r="C3160" i="1"/>
  <c r="D3160" i="1" s="1"/>
  <c r="C3161" i="1"/>
  <c r="D3161" i="1" s="1"/>
  <c r="C3162" i="1"/>
  <c r="D3162" i="1" s="1"/>
  <c r="C3163" i="1"/>
  <c r="D3163" i="1" s="1"/>
  <c r="C3164" i="1"/>
  <c r="D3164" i="1" s="1"/>
  <c r="C3165" i="1"/>
  <c r="D3165" i="1" s="1"/>
  <c r="C3166" i="1"/>
  <c r="D3166" i="1" s="1"/>
  <c r="C3167" i="1"/>
  <c r="D3167" i="1" s="1"/>
  <c r="C3168" i="1"/>
  <c r="D3168" i="1" s="1"/>
  <c r="C3169" i="1"/>
  <c r="D3169" i="1" s="1"/>
  <c r="C3170" i="1"/>
  <c r="D3170" i="1" s="1"/>
  <c r="C3171" i="1"/>
  <c r="D3171" i="1" s="1"/>
  <c r="C3172" i="1"/>
  <c r="D3172" i="1" s="1"/>
  <c r="C3173" i="1"/>
  <c r="D3173" i="1" s="1"/>
  <c r="C3174" i="1"/>
  <c r="D3174" i="1" s="1"/>
  <c r="C3175" i="1"/>
  <c r="D3175" i="1" s="1"/>
  <c r="C3176" i="1"/>
  <c r="D3176" i="1" s="1"/>
  <c r="C3177" i="1"/>
  <c r="D3177" i="1" s="1"/>
  <c r="C3178" i="1"/>
  <c r="D3178" i="1" s="1"/>
  <c r="C3179" i="1"/>
  <c r="D3179" i="1" s="1"/>
  <c r="C3180" i="1"/>
  <c r="D3180" i="1" s="1"/>
  <c r="C3181" i="1"/>
  <c r="D3181" i="1" s="1"/>
  <c r="C3182" i="1"/>
  <c r="D3182" i="1" s="1"/>
  <c r="C3183" i="1"/>
  <c r="D3183" i="1" s="1"/>
  <c r="C3184" i="1"/>
  <c r="D3184" i="1" s="1"/>
  <c r="C3185" i="1"/>
  <c r="D3185" i="1" s="1"/>
  <c r="C3186" i="1"/>
  <c r="D3186" i="1" s="1"/>
  <c r="C3187" i="1"/>
  <c r="D3187" i="1" s="1"/>
  <c r="C3188" i="1"/>
  <c r="D3188" i="1" s="1"/>
  <c r="C3189" i="1"/>
  <c r="D3189" i="1" s="1"/>
  <c r="C3190" i="1"/>
  <c r="D3190" i="1" s="1"/>
  <c r="C3191" i="1"/>
  <c r="D3191" i="1" s="1"/>
  <c r="C3192" i="1"/>
  <c r="D3192" i="1" s="1"/>
  <c r="C3193" i="1"/>
  <c r="D3193" i="1" s="1"/>
  <c r="C3194" i="1"/>
  <c r="D3194" i="1" s="1"/>
  <c r="C3195" i="1"/>
  <c r="D3195" i="1" s="1"/>
  <c r="C3196" i="1"/>
  <c r="D3196" i="1" s="1"/>
  <c r="C3197" i="1"/>
  <c r="D3197" i="1" s="1"/>
  <c r="C3198" i="1"/>
  <c r="D3198" i="1" s="1"/>
  <c r="C3199" i="1"/>
  <c r="D3199" i="1" s="1"/>
  <c r="C3200" i="1"/>
  <c r="D3200" i="1" s="1"/>
  <c r="C3201" i="1"/>
  <c r="D3201" i="1" s="1"/>
  <c r="C3202" i="1"/>
  <c r="D3202" i="1" s="1"/>
  <c r="C3203" i="1"/>
  <c r="D3203" i="1" s="1"/>
  <c r="C3204" i="1"/>
  <c r="D3204" i="1" s="1"/>
  <c r="C3205" i="1"/>
  <c r="D3205" i="1" s="1"/>
  <c r="C3206" i="1"/>
  <c r="D3206" i="1" s="1"/>
  <c r="C3207" i="1"/>
  <c r="D3207" i="1" s="1"/>
  <c r="C3208" i="1"/>
  <c r="D3208" i="1" s="1"/>
  <c r="C3209" i="1"/>
  <c r="D3209" i="1" s="1"/>
  <c r="C3210" i="1"/>
  <c r="D3210" i="1" s="1"/>
  <c r="C3211" i="1"/>
  <c r="D3211" i="1" s="1"/>
  <c r="C3212" i="1"/>
  <c r="D3212" i="1" s="1"/>
  <c r="C3213" i="1"/>
  <c r="D3213" i="1" s="1"/>
  <c r="C3214" i="1"/>
  <c r="D3214" i="1" s="1"/>
  <c r="C3215" i="1"/>
  <c r="D3215" i="1" s="1"/>
  <c r="C3216" i="1"/>
  <c r="D3216" i="1" s="1"/>
  <c r="C3217" i="1"/>
  <c r="D3217" i="1" s="1"/>
  <c r="C3218" i="1"/>
  <c r="D3218" i="1" s="1"/>
  <c r="C3219" i="1"/>
  <c r="D3219" i="1" s="1"/>
  <c r="C3220" i="1"/>
  <c r="D3220" i="1" s="1"/>
  <c r="C3221" i="1"/>
  <c r="D3221" i="1" s="1"/>
  <c r="C3222" i="1"/>
  <c r="D3222" i="1" s="1"/>
  <c r="C3223" i="1"/>
  <c r="D3223" i="1" s="1"/>
  <c r="C3224" i="1"/>
  <c r="D3224" i="1" s="1"/>
  <c r="C3225" i="1"/>
  <c r="D3225" i="1" s="1"/>
  <c r="C3226" i="1"/>
  <c r="D3226" i="1" s="1"/>
  <c r="C3227" i="1"/>
  <c r="D3227" i="1" s="1"/>
  <c r="C3228" i="1"/>
  <c r="D3228" i="1" s="1"/>
  <c r="C3229" i="1"/>
  <c r="D3229" i="1" s="1"/>
  <c r="C3230" i="1"/>
  <c r="D3230" i="1" s="1"/>
  <c r="C3231" i="1"/>
  <c r="D3231" i="1" s="1"/>
  <c r="C3232" i="1"/>
  <c r="D3232" i="1" s="1"/>
  <c r="C3233" i="1"/>
  <c r="D3233" i="1" s="1"/>
  <c r="C3234" i="1"/>
  <c r="D3234" i="1" s="1"/>
  <c r="C3235" i="1"/>
  <c r="D3235" i="1" s="1"/>
  <c r="C3236" i="1"/>
  <c r="D3236" i="1" s="1"/>
  <c r="C3237" i="1"/>
  <c r="D3237" i="1" s="1"/>
  <c r="C3238" i="1"/>
  <c r="D3238" i="1" s="1"/>
  <c r="C3239" i="1"/>
  <c r="D3239" i="1" s="1"/>
  <c r="C3240" i="1"/>
  <c r="D3240" i="1" s="1"/>
  <c r="C3241" i="1"/>
  <c r="D3241" i="1" s="1"/>
  <c r="C3242" i="1"/>
  <c r="D3242" i="1" s="1"/>
  <c r="C3243" i="1"/>
  <c r="D3243" i="1" s="1"/>
  <c r="C3244" i="1"/>
  <c r="D3244" i="1" s="1"/>
  <c r="C3245" i="1"/>
  <c r="D3245" i="1" s="1"/>
  <c r="C3246" i="1"/>
  <c r="D3246" i="1" s="1"/>
  <c r="C3247" i="1"/>
  <c r="D3247" i="1" s="1"/>
  <c r="C3248" i="1"/>
  <c r="D3248" i="1" s="1"/>
  <c r="C3249" i="1"/>
  <c r="D3249" i="1" s="1"/>
  <c r="C3250" i="1"/>
  <c r="D3250" i="1" s="1"/>
  <c r="C3251" i="1"/>
  <c r="D3251" i="1" s="1"/>
  <c r="C3252" i="1"/>
  <c r="D3252" i="1" s="1"/>
  <c r="C3253" i="1"/>
  <c r="D3253" i="1" s="1"/>
  <c r="C3254" i="1"/>
  <c r="D3254" i="1" s="1"/>
  <c r="C3255" i="1"/>
  <c r="D3255" i="1" s="1"/>
  <c r="C3256" i="1"/>
  <c r="D3256" i="1" s="1"/>
  <c r="C3257" i="1"/>
  <c r="D3257" i="1" s="1"/>
  <c r="C3258" i="1"/>
  <c r="D3258" i="1" s="1"/>
  <c r="C3259" i="1"/>
  <c r="D3259" i="1" s="1"/>
  <c r="C3260" i="1"/>
  <c r="D3260" i="1" s="1"/>
  <c r="C3261" i="1"/>
  <c r="D3261" i="1" s="1"/>
  <c r="C3262" i="1"/>
  <c r="D3262" i="1" s="1"/>
  <c r="C3263" i="1"/>
  <c r="D3263" i="1" s="1"/>
  <c r="C3264" i="1"/>
  <c r="D3264" i="1" s="1"/>
  <c r="C3265" i="1"/>
  <c r="D3265" i="1" s="1"/>
  <c r="C3266" i="1"/>
  <c r="D3266" i="1" s="1"/>
  <c r="C3267" i="1"/>
  <c r="D3267" i="1" s="1"/>
  <c r="C3268" i="1"/>
  <c r="D3268" i="1" s="1"/>
  <c r="C3269" i="1"/>
  <c r="D3269" i="1" s="1"/>
  <c r="C3270" i="1"/>
  <c r="D3270" i="1" s="1"/>
  <c r="C3271" i="1"/>
  <c r="D3271" i="1" s="1"/>
  <c r="C3272" i="1"/>
  <c r="D3272" i="1" s="1"/>
  <c r="C3273" i="1"/>
  <c r="D3273" i="1" s="1"/>
  <c r="C3274" i="1"/>
  <c r="D3274" i="1" s="1"/>
  <c r="C3275" i="1"/>
  <c r="D3275" i="1" s="1"/>
  <c r="C3276" i="1"/>
  <c r="D3276" i="1" s="1"/>
  <c r="C3277" i="1"/>
  <c r="D3277" i="1" s="1"/>
  <c r="C3278" i="1"/>
  <c r="D3278" i="1" s="1"/>
  <c r="C3279" i="1"/>
  <c r="D3279" i="1" s="1"/>
  <c r="C3280" i="1"/>
  <c r="D3280" i="1" s="1"/>
  <c r="C3281" i="1"/>
  <c r="D3281" i="1" s="1"/>
  <c r="C3282" i="1"/>
  <c r="D3282" i="1" s="1"/>
  <c r="C3283" i="1"/>
  <c r="D3283" i="1" s="1"/>
  <c r="C3284" i="1"/>
  <c r="D3284" i="1" s="1"/>
  <c r="C3285" i="1"/>
  <c r="D3285" i="1" s="1"/>
  <c r="C3286" i="1"/>
  <c r="D3286" i="1" s="1"/>
  <c r="C3287" i="1"/>
  <c r="D3287" i="1" s="1"/>
  <c r="C3288" i="1"/>
  <c r="D3288" i="1" s="1"/>
  <c r="C3289" i="1"/>
  <c r="D3289" i="1" s="1"/>
  <c r="C3290" i="1"/>
  <c r="D3290" i="1" s="1"/>
  <c r="C3291" i="1"/>
  <c r="D3291" i="1" s="1"/>
  <c r="C3292" i="1"/>
  <c r="D3292" i="1" s="1"/>
  <c r="C3293" i="1"/>
  <c r="D3293" i="1" s="1"/>
  <c r="C3294" i="1"/>
  <c r="D3294" i="1" s="1"/>
  <c r="C3295" i="1"/>
  <c r="D3295" i="1" s="1"/>
  <c r="C3296" i="1"/>
  <c r="D3296" i="1" s="1"/>
  <c r="C3297" i="1"/>
  <c r="D3297" i="1" s="1"/>
  <c r="C3298" i="1"/>
  <c r="D3298" i="1" s="1"/>
  <c r="C3299" i="1"/>
  <c r="D3299" i="1" s="1"/>
  <c r="C3300" i="1"/>
  <c r="D3300" i="1" s="1"/>
  <c r="C3301" i="1"/>
  <c r="D3301" i="1" s="1"/>
  <c r="C3302" i="1"/>
  <c r="D3302" i="1" s="1"/>
  <c r="C3303" i="1"/>
  <c r="D3303" i="1" s="1"/>
  <c r="C3304" i="1"/>
  <c r="D3304" i="1" s="1"/>
  <c r="C3305" i="1"/>
  <c r="D3305" i="1" s="1"/>
  <c r="C3306" i="1"/>
  <c r="D3306" i="1" s="1"/>
  <c r="C3307" i="1"/>
  <c r="D3307" i="1" s="1"/>
  <c r="C3308" i="1"/>
  <c r="D3308" i="1" s="1"/>
  <c r="C3309" i="1"/>
  <c r="D3309" i="1" s="1"/>
  <c r="C3310" i="1"/>
  <c r="D3310" i="1" s="1"/>
  <c r="C3311" i="1"/>
  <c r="D3311" i="1" s="1"/>
  <c r="C3312" i="1"/>
  <c r="D3312" i="1" s="1"/>
  <c r="C3313" i="1"/>
  <c r="D3313" i="1" s="1"/>
  <c r="C3314" i="1"/>
  <c r="D3314" i="1" s="1"/>
  <c r="C3315" i="1"/>
  <c r="D3315" i="1" s="1"/>
  <c r="C3316" i="1"/>
  <c r="D3316" i="1" s="1"/>
  <c r="C3317" i="1"/>
  <c r="D3317" i="1" s="1"/>
  <c r="C3318" i="1"/>
  <c r="D3318" i="1" s="1"/>
  <c r="C3319" i="1"/>
  <c r="D3319" i="1" s="1"/>
  <c r="C3320" i="1"/>
  <c r="D3320" i="1" s="1"/>
  <c r="C3321" i="1"/>
  <c r="D3321" i="1" s="1"/>
  <c r="C3322" i="1"/>
  <c r="D3322" i="1" s="1"/>
  <c r="C3323" i="1"/>
  <c r="D3323" i="1" s="1"/>
  <c r="C3324" i="1"/>
  <c r="D3324" i="1" s="1"/>
  <c r="C3325" i="1"/>
  <c r="D3325" i="1" s="1"/>
  <c r="C3326" i="1"/>
  <c r="D3326" i="1" s="1"/>
  <c r="C3327" i="1"/>
  <c r="D3327" i="1" s="1"/>
  <c r="C3328" i="1"/>
  <c r="D3328" i="1" s="1"/>
  <c r="C3329" i="1"/>
  <c r="D3329" i="1" s="1"/>
  <c r="C3330" i="1"/>
  <c r="D3330" i="1" s="1"/>
  <c r="C3331" i="1"/>
  <c r="D3331" i="1" s="1"/>
  <c r="C3332" i="1"/>
  <c r="D3332" i="1" s="1"/>
  <c r="C3333" i="1"/>
  <c r="D3333" i="1" s="1"/>
  <c r="C3334" i="1"/>
  <c r="D3334" i="1" s="1"/>
  <c r="C3335" i="1"/>
  <c r="D3335" i="1" s="1"/>
  <c r="C3336" i="1"/>
  <c r="D3336" i="1" s="1"/>
  <c r="C3337" i="1"/>
  <c r="D3337" i="1" s="1"/>
  <c r="C3338" i="1"/>
  <c r="D3338" i="1" s="1"/>
  <c r="C3339" i="1"/>
  <c r="D3339" i="1" s="1"/>
  <c r="C3340" i="1"/>
  <c r="D3340" i="1" s="1"/>
  <c r="C3341" i="1"/>
  <c r="D3341" i="1" s="1"/>
  <c r="C3342" i="1"/>
  <c r="D3342" i="1" s="1"/>
  <c r="C3343" i="1"/>
  <c r="D3343" i="1" s="1"/>
  <c r="C3344" i="1"/>
  <c r="D3344" i="1" s="1"/>
  <c r="C3345" i="1"/>
  <c r="D3345" i="1" s="1"/>
  <c r="C3346" i="1"/>
  <c r="D3346" i="1" s="1"/>
  <c r="C3347" i="1"/>
  <c r="D3347" i="1" s="1"/>
  <c r="C3348" i="1"/>
  <c r="D3348" i="1" s="1"/>
  <c r="C3349" i="1"/>
  <c r="D3349" i="1" s="1"/>
  <c r="C3350" i="1"/>
  <c r="D3350" i="1" s="1"/>
  <c r="C3351" i="1"/>
  <c r="D3351" i="1" s="1"/>
  <c r="C3352" i="1"/>
  <c r="D3352" i="1" s="1"/>
  <c r="C3353" i="1"/>
  <c r="D3353" i="1" s="1"/>
  <c r="C3354" i="1"/>
  <c r="D3354" i="1" s="1"/>
  <c r="C3355" i="1"/>
  <c r="D3355" i="1" s="1"/>
  <c r="C3356" i="1"/>
  <c r="D3356" i="1" s="1"/>
  <c r="C3357" i="1"/>
  <c r="D3357" i="1" s="1"/>
  <c r="C3358" i="1"/>
  <c r="D3358" i="1" s="1"/>
  <c r="C3359" i="1"/>
  <c r="D3359" i="1" s="1"/>
  <c r="C3360" i="1"/>
  <c r="D3360" i="1" s="1"/>
  <c r="C3361" i="1"/>
  <c r="D3361" i="1" s="1"/>
  <c r="C3362" i="1"/>
  <c r="D3362" i="1" s="1"/>
  <c r="C3363" i="1"/>
  <c r="D3363" i="1" s="1"/>
  <c r="C3364" i="1"/>
  <c r="D3364" i="1" s="1"/>
  <c r="C3365" i="1"/>
  <c r="D3365" i="1" s="1"/>
  <c r="C3366" i="1"/>
  <c r="D3366" i="1" s="1"/>
  <c r="C3367" i="1"/>
  <c r="D3367" i="1" s="1"/>
  <c r="C3368" i="1"/>
  <c r="D3368" i="1" s="1"/>
  <c r="C3369" i="1"/>
  <c r="D3369" i="1" s="1"/>
  <c r="C3370" i="1"/>
  <c r="D3370" i="1" s="1"/>
  <c r="C3371" i="1"/>
  <c r="D3371" i="1" s="1"/>
  <c r="C3372" i="1"/>
  <c r="D3372" i="1" s="1"/>
  <c r="C3373" i="1"/>
  <c r="D3373" i="1" s="1"/>
  <c r="C3374" i="1"/>
  <c r="D3374" i="1" s="1"/>
  <c r="C3375" i="1"/>
  <c r="D3375" i="1" s="1"/>
  <c r="C3376" i="1"/>
  <c r="D3376" i="1" s="1"/>
  <c r="C3377" i="1"/>
  <c r="D3377" i="1" s="1"/>
  <c r="C3378" i="1"/>
  <c r="D3378" i="1" s="1"/>
  <c r="C3379" i="1"/>
  <c r="D3379" i="1" s="1"/>
  <c r="C3380" i="1"/>
  <c r="D3380" i="1" s="1"/>
  <c r="C3381" i="1"/>
  <c r="D3381" i="1" s="1"/>
  <c r="C3382" i="1"/>
  <c r="D3382" i="1" s="1"/>
  <c r="C3383" i="1"/>
  <c r="D3383" i="1" s="1"/>
  <c r="C3384" i="1"/>
  <c r="D3384" i="1" s="1"/>
  <c r="C3385" i="1"/>
  <c r="D3385" i="1" s="1"/>
  <c r="C3386" i="1"/>
  <c r="D3386" i="1" s="1"/>
  <c r="C3387" i="1"/>
  <c r="D3387" i="1" s="1"/>
  <c r="C3388" i="1"/>
  <c r="D3388" i="1" s="1"/>
  <c r="C3389" i="1"/>
  <c r="D3389" i="1" s="1"/>
  <c r="C3390" i="1"/>
  <c r="D3390" i="1" s="1"/>
  <c r="C3391" i="1"/>
  <c r="D3391" i="1" s="1"/>
  <c r="C3392" i="1"/>
  <c r="D3392" i="1" s="1"/>
  <c r="C3393" i="1"/>
  <c r="D3393" i="1" s="1"/>
  <c r="C3394" i="1"/>
  <c r="D3394" i="1" s="1"/>
  <c r="C3395" i="1"/>
  <c r="D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D3401" i="1" s="1"/>
  <c r="C3402" i="1"/>
  <c r="D3402" i="1" s="1"/>
  <c r="C3403" i="1"/>
  <c r="D3403" i="1" s="1"/>
  <c r="C3404" i="1"/>
  <c r="D3404" i="1" s="1"/>
  <c r="C3405" i="1"/>
  <c r="D3405" i="1" s="1"/>
  <c r="C3406" i="1"/>
  <c r="D3406" i="1" s="1"/>
  <c r="C3407" i="1"/>
  <c r="D3407" i="1" s="1"/>
  <c r="C3408" i="1"/>
  <c r="D3408" i="1" s="1"/>
  <c r="C3409" i="1"/>
  <c r="D3409" i="1" s="1"/>
  <c r="C3410" i="1"/>
  <c r="D3410" i="1" s="1"/>
  <c r="C3411" i="1"/>
  <c r="D3411" i="1" s="1"/>
  <c r="C3412" i="1"/>
  <c r="D3412" i="1" s="1"/>
  <c r="C3413" i="1"/>
  <c r="D3413" i="1" s="1"/>
  <c r="C3414" i="1"/>
  <c r="D3414" i="1" s="1"/>
  <c r="C3415" i="1"/>
  <c r="D3415" i="1" s="1"/>
  <c r="C3416" i="1"/>
  <c r="D3416" i="1" s="1"/>
  <c r="C3417" i="1"/>
  <c r="D3417" i="1" s="1"/>
  <c r="C3418" i="1"/>
  <c r="D3418" i="1" s="1"/>
  <c r="C3419" i="1"/>
  <c r="D3419" i="1" s="1"/>
  <c r="C3420" i="1"/>
  <c r="D3420" i="1" s="1"/>
  <c r="C3421" i="1"/>
  <c r="D3421" i="1" s="1"/>
  <c r="C3422" i="1"/>
  <c r="D3422" i="1" s="1"/>
  <c r="C3423" i="1"/>
  <c r="D3423" i="1" s="1"/>
  <c r="C3424" i="1"/>
  <c r="D3424" i="1" s="1"/>
  <c r="C3425" i="1"/>
  <c r="D3425" i="1" s="1"/>
  <c r="C3426" i="1"/>
  <c r="D3426" i="1" s="1"/>
  <c r="C3427" i="1"/>
  <c r="D3427" i="1" s="1"/>
  <c r="C3428" i="1"/>
  <c r="D3428" i="1" s="1"/>
  <c r="C3429" i="1"/>
  <c r="D3429" i="1" s="1"/>
  <c r="C3430" i="1"/>
  <c r="D3430" i="1" s="1"/>
  <c r="C3431" i="1"/>
  <c r="D3431" i="1" s="1"/>
  <c r="C3432" i="1"/>
  <c r="D3432" i="1" s="1"/>
  <c r="C3433" i="1"/>
  <c r="D3433" i="1" s="1"/>
  <c r="C3434" i="1"/>
  <c r="D3434" i="1" s="1"/>
  <c r="C3435" i="1"/>
  <c r="D3435" i="1" s="1"/>
  <c r="C3436" i="1"/>
  <c r="D3436" i="1" s="1"/>
  <c r="C3437" i="1"/>
  <c r="D3437" i="1" s="1"/>
  <c r="C3438" i="1"/>
  <c r="D3438" i="1" s="1"/>
  <c r="C3439" i="1"/>
  <c r="D3439" i="1" s="1"/>
  <c r="C3440" i="1"/>
  <c r="D3440" i="1" s="1"/>
  <c r="C3441" i="1"/>
  <c r="D3441" i="1" s="1"/>
  <c r="C3442" i="1"/>
  <c r="D3442" i="1" s="1"/>
  <c r="C3443" i="1"/>
  <c r="D3443" i="1" s="1"/>
  <c r="C3444" i="1"/>
  <c r="D3444" i="1" s="1"/>
  <c r="C3445" i="1"/>
  <c r="D3445" i="1" s="1"/>
  <c r="C3446" i="1"/>
  <c r="D3446" i="1" s="1"/>
  <c r="C3447" i="1"/>
  <c r="D3447" i="1" s="1"/>
  <c r="C3448" i="1"/>
  <c r="D3448" i="1" s="1"/>
  <c r="C3449" i="1"/>
  <c r="D3449" i="1" s="1"/>
  <c r="C3450" i="1"/>
  <c r="D3450" i="1" s="1"/>
  <c r="C3451" i="1"/>
  <c r="D3451" i="1" s="1"/>
  <c r="C3452" i="1"/>
  <c r="D3452" i="1" s="1"/>
  <c r="C3453" i="1"/>
  <c r="D3453" i="1" s="1"/>
  <c r="C3454" i="1"/>
  <c r="D3454" i="1" s="1"/>
  <c r="C3455" i="1"/>
  <c r="D3455" i="1" s="1"/>
  <c r="C3456" i="1"/>
  <c r="D3456" i="1" s="1"/>
  <c r="C3457" i="1"/>
  <c r="D3457" i="1" s="1"/>
  <c r="C3458" i="1"/>
  <c r="D3458" i="1" s="1"/>
  <c r="C3459" i="1"/>
  <c r="D3459" i="1" s="1"/>
  <c r="C3460" i="1"/>
  <c r="D3460" i="1" s="1"/>
  <c r="C3461" i="1"/>
  <c r="D3461" i="1" s="1"/>
  <c r="C3462" i="1"/>
  <c r="D3462" i="1" s="1"/>
  <c r="C3463" i="1"/>
  <c r="D3463" i="1" s="1"/>
  <c r="C3464" i="1"/>
  <c r="D3464" i="1" s="1"/>
  <c r="C3465" i="1"/>
  <c r="D3465" i="1" s="1"/>
  <c r="C3466" i="1"/>
  <c r="D3466" i="1" s="1"/>
  <c r="C3467" i="1"/>
  <c r="D3467" i="1" s="1"/>
  <c r="C3468" i="1"/>
  <c r="D3468" i="1" s="1"/>
  <c r="C3469" i="1"/>
  <c r="D3469" i="1" s="1"/>
  <c r="C3470" i="1"/>
  <c r="D3470" i="1" s="1"/>
  <c r="C3471" i="1"/>
  <c r="D3471" i="1" s="1"/>
  <c r="C3472" i="1"/>
  <c r="D3472" i="1" s="1"/>
  <c r="C3473" i="1"/>
  <c r="D3473" i="1" s="1"/>
  <c r="C3474" i="1"/>
  <c r="D3474" i="1" s="1"/>
  <c r="C3475" i="1"/>
  <c r="D3475" i="1" s="1"/>
  <c r="C3476" i="1"/>
  <c r="D3476" i="1" s="1"/>
  <c r="C3477" i="1"/>
  <c r="D3477" i="1" s="1"/>
  <c r="C3478" i="1"/>
  <c r="D3478" i="1" s="1"/>
  <c r="C3479" i="1"/>
  <c r="D3479" i="1" s="1"/>
  <c r="C3480" i="1"/>
  <c r="D3480" i="1" s="1"/>
  <c r="C3481" i="1"/>
  <c r="D3481" i="1" s="1"/>
  <c r="C3482" i="1"/>
  <c r="D3482" i="1" s="1"/>
  <c r="C3483" i="1"/>
  <c r="D3483" i="1" s="1"/>
  <c r="C3484" i="1"/>
  <c r="D3484" i="1" s="1"/>
  <c r="C3485" i="1"/>
  <c r="D3485" i="1" s="1"/>
  <c r="C3486" i="1"/>
  <c r="D3486" i="1" s="1"/>
  <c r="C3487" i="1"/>
  <c r="D3487" i="1" s="1"/>
  <c r="C3488" i="1"/>
  <c r="D3488" i="1" s="1"/>
  <c r="C3489" i="1"/>
  <c r="D3489" i="1" s="1"/>
  <c r="C3490" i="1"/>
  <c r="D3490" i="1" s="1"/>
  <c r="C3491" i="1"/>
  <c r="D3491" i="1" s="1"/>
  <c r="C3492" i="1"/>
  <c r="D3492" i="1" s="1"/>
  <c r="C3493" i="1"/>
  <c r="D3493" i="1" s="1"/>
  <c r="C3494" i="1"/>
  <c r="D3494" i="1" s="1"/>
  <c r="C3495" i="1"/>
  <c r="D3495" i="1" s="1"/>
  <c r="C3496" i="1"/>
  <c r="D3496" i="1" s="1"/>
  <c r="C3497" i="1"/>
  <c r="D3497" i="1" s="1"/>
  <c r="C3498" i="1"/>
  <c r="D3498" i="1" s="1"/>
  <c r="C3499" i="1"/>
  <c r="D3499" i="1" s="1"/>
  <c r="C3500" i="1"/>
  <c r="D3500" i="1" s="1"/>
  <c r="C3501" i="1"/>
  <c r="D3501" i="1" s="1"/>
  <c r="C3502" i="1"/>
  <c r="D3502" i="1" s="1"/>
  <c r="C3503" i="1"/>
  <c r="D3503" i="1" s="1"/>
  <c r="C3504" i="1"/>
  <c r="D3504" i="1" s="1"/>
  <c r="C3505" i="1"/>
  <c r="D3505" i="1" s="1"/>
  <c r="C3506" i="1"/>
  <c r="D3506" i="1" s="1"/>
  <c r="C3507" i="1"/>
  <c r="D3507" i="1" s="1"/>
  <c r="C3508" i="1"/>
  <c r="D3508" i="1" s="1"/>
  <c r="C3509" i="1"/>
  <c r="D3509" i="1" s="1"/>
  <c r="C3510" i="1"/>
  <c r="D3510" i="1" s="1"/>
  <c r="C3511" i="1"/>
  <c r="D3511" i="1" s="1"/>
  <c r="C3512" i="1"/>
  <c r="D3512" i="1" s="1"/>
  <c r="C3513" i="1"/>
  <c r="D3513" i="1" s="1"/>
  <c r="C3514" i="1"/>
  <c r="D3514" i="1" s="1"/>
  <c r="C3515" i="1"/>
  <c r="D3515" i="1" s="1"/>
  <c r="C3516" i="1"/>
  <c r="D3516" i="1" s="1"/>
  <c r="C3517" i="1"/>
  <c r="D3517" i="1" s="1"/>
  <c r="C3518" i="1"/>
  <c r="D3518" i="1" s="1"/>
  <c r="C3519" i="1"/>
  <c r="D3519" i="1" s="1"/>
  <c r="C3520" i="1"/>
  <c r="D3520" i="1" s="1"/>
  <c r="C3521" i="1"/>
  <c r="D3521" i="1" s="1"/>
  <c r="C3522" i="1"/>
  <c r="D3522" i="1" s="1"/>
  <c r="C3523" i="1"/>
  <c r="D3523" i="1" s="1"/>
  <c r="C3524" i="1"/>
  <c r="D3524" i="1" s="1"/>
  <c r="C3525" i="1"/>
  <c r="D3525" i="1" s="1"/>
  <c r="C3526" i="1"/>
  <c r="D3526" i="1" s="1"/>
  <c r="C3527" i="1"/>
  <c r="D3527" i="1" s="1"/>
  <c r="C3528" i="1"/>
  <c r="D3528" i="1" s="1"/>
  <c r="C3529" i="1"/>
  <c r="D3529" i="1" s="1"/>
  <c r="C3530" i="1"/>
  <c r="D3530" i="1" s="1"/>
  <c r="C3531" i="1"/>
  <c r="D3531" i="1" s="1"/>
  <c r="C3532" i="1"/>
  <c r="D3532" i="1" s="1"/>
  <c r="C3533" i="1"/>
  <c r="D3533" i="1" s="1"/>
  <c r="C3534" i="1"/>
  <c r="D3534" i="1" s="1"/>
  <c r="C3535" i="1"/>
  <c r="D3535" i="1" s="1"/>
  <c r="C3536" i="1"/>
  <c r="D3536" i="1" s="1"/>
  <c r="C3537" i="1"/>
  <c r="D3537" i="1" s="1"/>
  <c r="C3538" i="1"/>
  <c r="D3538" i="1" s="1"/>
  <c r="C3539" i="1"/>
  <c r="D3539" i="1" s="1"/>
  <c r="C3540" i="1"/>
  <c r="D3540" i="1" s="1"/>
  <c r="C3541" i="1"/>
  <c r="D3541" i="1" s="1"/>
  <c r="C3542" i="1"/>
  <c r="D3542" i="1" s="1"/>
  <c r="C3543" i="1"/>
  <c r="D3543" i="1" s="1"/>
  <c r="C3544" i="1"/>
  <c r="D3544" i="1" s="1"/>
  <c r="C3545" i="1"/>
  <c r="D3545" i="1" s="1"/>
  <c r="C3546" i="1"/>
  <c r="D3546" i="1" s="1"/>
  <c r="C3547" i="1"/>
  <c r="D3547" i="1" s="1"/>
  <c r="C3548" i="1"/>
  <c r="D3548" i="1" s="1"/>
  <c r="C3549" i="1"/>
  <c r="D3549" i="1" s="1"/>
  <c r="C3550" i="1"/>
  <c r="D3550" i="1" s="1"/>
  <c r="C3551" i="1"/>
  <c r="D3551" i="1" s="1"/>
  <c r="C3552" i="1"/>
  <c r="D3552" i="1" s="1"/>
  <c r="C3553" i="1"/>
  <c r="D3553" i="1" s="1"/>
  <c r="C3554" i="1"/>
  <c r="D3554" i="1" s="1"/>
  <c r="C3555" i="1"/>
  <c r="D3555" i="1" s="1"/>
  <c r="C3556" i="1"/>
  <c r="D3556" i="1" s="1"/>
  <c r="C3557" i="1"/>
  <c r="D3557" i="1" s="1"/>
  <c r="C3558" i="1"/>
  <c r="D3558" i="1" s="1"/>
  <c r="C3559" i="1"/>
  <c r="D3559" i="1" s="1"/>
  <c r="C3560" i="1"/>
  <c r="D3560" i="1" s="1"/>
  <c r="C3561" i="1"/>
  <c r="D3561" i="1" s="1"/>
  <c r="C3562" i="1"/>
  <c r="D3562" i="1" s="1"/>
  <c r="C3563" i="1"/>
  <c r="D3563" i="1" s="1"/>
  <c r="C3564" i="1"/>
  <c r="D3564" i="1" s="1"/>
  <c r="C3565" i="1"/>
  <c r="D3565" i="1" s="1"/>
  <c r="C3566" i="1"/>
  <c r="D3566" i="1" s="1"/>
  <c r="C3567" i="1"/>
  <c r="D3567" i="1" s="1"/>
  <c r="C3568" i="1"/>
  <c r="D3568" i="1" s="1"/>
  <c r="C3569" i="1"/>
  <c r="D3569" i="1" s="1"/>
  <c r="C3570" i="1"/>
  <c r="D3570" i="1" s="1"/>
  <c r="C3571" i="1"/>
  <c r="D3571" i="1" s="1"/>
  <c r="C3572" i="1"/>
  <c r="D3572" i="1" s="1"/>
  <c r="C3573" i="1"/>
  <c r="D3573" i="1" s="1"/>
  <c r="C3574" i="1"/>
  <c r="D3574" i="1" s="1"/>
  <c r="C3575" i="1"/>
  <c r="D3575" i="1" s="1"/>
  <c r="C3576" i="1"/>
  <c r="D3576" i="1" s="1"/>
  <c r="C3577" i="1"/>
  <c r="D3577" i="1" s="1"/>
  <c r="C3578" i="1"/>
  <c r="D3578" i="1" s="1"/>
  <c r="C3579" i="1"/>
  <c r="D3579" i="1" s="1"/>
  <c r="C3580" i="1"/>
  <c r="D3580" i="1" s="1"/>
  <c r="C3581" i="1"/>
  <c r="D3581" i="1" s="1"/>
  <c r="C3582" i="1"/>
  <c r="D3582" i="1" s="1"/>
  <c r="C3583" i="1"/>
  <c r="D3583" i="1" s="1"/>
  <c r="C3584" i="1"/>
  <c r="D3584" i="1" s="1"/>
  <c r="C3585" i="1"/>
  <c r="D3585" i="1" s="1"/>
  <c r="C3586" i="1"/>
  <c r="D3586" i="1" s="1"/>
  <c r="C3587" i="1"/>
  <c r="D3587" i="1" s="1"/>
  <c r="C3588" i="1"/>
  <c r="D3588" i="1" s="1"/>
  <c r="C3589" i="1"/>
  <c r="D3589" i="1" s="1"/>
  <c r="C3590" i="1"/>
  <c r="D3590" i="1" s="1"/>
  <c r="C3591" i="1"/>
  <c r="D3591" i="1" s="1"/>
  <c r="C3592" i="1"/>
  <c r="D3592" i="1" s="1"/>
  <c r="C3593" i="1"/>
  <c r="D3593" i="1" s="1"/>
  <c r="C3594" i="1"/>
  <c r="D3594" i="1" s="1"/>
  <c r="C3595" i="1"/>
  <c r="D3595" i="1" s="1"/>
  <c r="C3596" i="1"/>
  <c r="D3596" i="1" s="1"/>
  <c r="C3597" i="1"/>
  <c r="D3597" i="1" s="1"/>
  <c r="C3598" i="1"/>
  <c r="D3598" i="1" s="1"/>
  <c r="C3599" i="1"/>
  <c r="D3599" i="1" s="1"/>
  <c r="C3600" i="1"/>
  <c r="D3600" i="1" s="1"/>
  <c r="C3601" i="1"/>
  <c r="D3601" i="1" s="1"/>
  <c r="C3602" i="1"/>
  <c r="D3602" i="1" s="1"/>
  <c r="C3603" i="1"/>
  <c r="D3603" i="1" s="1"/>
  <c r="C3604" i="1"/>
  <c r="D3604" i="1" s="1"/>
  <c r="C3605" i="1"/>
  <c r="D3605" i="1" s="1"/>
  <c r="C3606" i="1"/>
  <c r="D3606" i="1" s="1"/>
  <c r="C3607" i="1"/>
  <c r="D3607" i="1" s="1"/>
  <c r="C3608" i="1"/>
  <c r="D3608" i="1" s="1"/>
  <c r="C3609" i="1"/>
  <c r="D3609" i="1" s="1"/>
  <c r="C3610" i="1"/>
  <c r="D3610" i="1" s="1"/>
  <c r="C3611" i="1"/>
  <c r="D3611" i="1" s="1"/>
  <c r="C3612" i="1"/>
  <c r="D3612" i="1" s="1"/>
  <c r="C3613" i="1"/>
  <c r="D3613" i="1" s="1"/>
  <c r="C3614" i="1"/>
  <c r="D3614" i="1" s="1"/>
  <c r="C3615" i="1"/>
  <c r="D3615" i="1" s="1"/>
  <c r="C3616" i="1"/>
  <c r="D3616" i="1" s="1"/>
  <c r="C3617" i="1"/>
  <c r="D3617" i="1" s="1"/>
  <c r="C3618" i="1"/>
  <c r="D3618" i="1" s="1"/>
  <c r="C3619" i="1"/>
  <c r="D3619" i="1" s="1"/>
  <c r="C3620" i="1"/>
  <c r="D3620" i="1" s="1"/>
  <c r="C3621" i="1"/>
  <c r="D3621" i="1" s="1"/>
  <c r="C3622" i="1"/>
  <c r="D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D3628" i="1" s="1"/>
  <c r="C3629" i="1"/>
  <c r="D3629" i="1" s="1"/>
  <c r="C3630" i="1"/>
  <c r="D3630" i="1" s="1"/>
  <c r="C3631" i="1"/>
  <c r="D3631" i="1" s="1"/>
  <c r="C3632" i="1"/>
  <c r="D3632" i="1" s="1"/>
  <c r="C3633" i="1"/>
  <c r="D3633" i="1" s="1"/>
  <c r="C3634" i="1"/>
  <c r="D3634" i="1" s="1"/>
  <c r="C3635" i="1"/>
  <c r="D3635" i="1" s="1"/>
  <c r="C3636" i="1"/>
  <c r="D3636" i="1" s="1"/>
  <c r="C3637" i="1"/>
  <c r="D3637" i="1" s="1"/>
  <c r="C3638" i="1"/>
  <c r="D3638" i="1" s="1"/>
  <c r="C3639" i="1"/>
  <c r="D3639" i="1" s="1"/>
  <c r="C3640" i="1"/>
  <c r="D3640" i="1" s="1"/>
  <c r="C3641" i="1"/>
  <c r="D3641" i="1" s="1"/>
  <c r="C3642" i="1"/>
  <c r="D3642" i="1" s="1"/>
  <c r="C3643" i="1"/>
  <c r="D3643" i="1" s="1"/>
  <c r="C3644" i="1"/>
  <c r="D3644" i="1" s="1"/>
  <c r="C3645" i="1"/>
  <c r="D3645" i="1" s="1"/>
  <c r="C3646" i="1"/>
  <c r="D3646" i="1" s="1"/>
  <c r="C3647" i="1"/>
  <c r="D3647" i="1" s="1"/>
  <c r="C3648" i="1"/>
  <c r="D3648" i="1" s="1"/>
  <c r="C3649" i="1"/>
  <c r="D3649" i="1" s="1"/>
  <c r="C3650" i="1"/>
  <c r="D3650" i="1" s="1"/>
  <c r="C3651" i="1"/>
  <c r="D3651" i="1" s="1"/>
  <c r="C3652" i="1"/>
  <c r="D3652" i="1" s="1"/>
  <c r="C3653" i="1"/>
  <c r="D3653" i="1" s="1"/>
  <c r="C3654" i="1"/>
  <c r="D3654" i="1" s="1"/>
  <c r="C3655" i="1"/>
  <c r="D3655" i="1" s="1"/>
  <c r="C3656" i="1"/>
  <c r="D3656" i="1" s="1"/>
  <c r="C3657" i="1"/>
  <c r="D3657" i="1" s="1"/>
  <c r="C3658" i="1"/>
  <c r="D3658" i="1" s="1"/>
  <c r="C3659" i="1"/>
  <c r="D3659" i="1" s="1"/>
  <c r="C3660" i="1"/>
  <c r="D3660" i="1" s="1"/>
  <c r="C3661" i="1"/>
  <c r="D3661" i="1" s="1"/>
  <c r="C3662" i="1"/>
  <c r="D3662" i="1" s="1"/>
  <c r="C3663" i="1"/>
  <c r="D3663" i="1" s="1"/>
  <c r="C3664" i="1"/>
  <c r="D3664" i="1" s="1"/>
  <c r="C3665" i="1"/>
  <c r="D3665" i="1" s="1"/>
  <c r="C3666" i="1"/>
  <c r="D3666" i="1" s="1"/>
  <c r="C3667" i="1"/>
  <c r="D3667" i="1" s="1"/>
  <c r="C3668" i="1"/>
  <c r="D3668" i="1" s="1"/>
  <c r="C3669" i="1"/>
  <c r="D3669" i="1" s="1"/>
  <c r="C3670" i="1"/>
  <c r="D3670" i="1" s="1"/>
  <c r="C3671" i="1"/>
  <c r="D3671" i="1" s="1"/>
  <c r="C3672" i="1"/>
  <c r="D3672" i="1" s="1"/>
  <c r="C3673" i="1"/>
  <c r="D3673" i="1" s="1"/>
  <c r="C3674" i="1"/>
  <c r="D3674" i="1" s="1"/>
  <c r="C3675" i="1"/>
  <c r="D3675" i="1" s="1"/>
  <c r="C3676" i="1"/>
  <c r="D3676" i="1" s="1"/>
  <c r="C3677" i="1"/>
  <c r="D3677" i="1" s="1"/>
  <c r="C3678" i="1"/>
  <c r="D3678" i="1" s="1"/>
  <c r="C3679" i="1"/>
  <c r="D3679" i="1" s="1"/>
  <c r="C3680" i="1"/>
  <c r="D3680" i="1" s="1"/>
  <c r="C3681" i="1"/>
  <c r="D3681" i="1" s="1"/>
  <c r="C3682" i="1"/>
  <c r="D3682" i="1" s="1"/>
  <c r="C3683" i="1"/>
  <c r="D3683" i="1" s="1"/>
  <c r="C3684" i="1"/>
  <c r="D3684" i="1" s="1"/>
  <c r="C3685" i="1"/>
  <c r="D3685" i="1" s="1"/>
  <c r="C3686" i="1"/>
  <c r="D3686" i="1" s="1"/>
  <c r="C3687" i="1"/>
  <c r="D3687" i="1" s="1"/>
  <c r="C3688" i="1"/>
  <c r="D3688" i="1" s="1"/>
  <c r="C3689" i="1"/>
  <c r="D3689" i="1" s="1"/>
  <c r="C3690" i="1"/>
  <c r="D3690" i="1" s="1"/>
  <c r="C3691" i="1"/>
  <c r="D3691" i="1" s="1"/>
  <c r="C3692" i="1"/>
  <c r="D3692" i="1" s="1"/>
  <c r="C3693" i="1"/>
  <c r="D3693" i="1" s="1"/>
  <c r="C3694" i="1"/>
  <c r="D3694" i="1" s="1"/>
  <c r="C3695" i="1"/>
  <c r="D3695" i="1" s="1"/>
  <c r="C3696" i="1"/>
  <c r="D3696" i="1" s="1"/>
  <c r="C3697" i="1"/>
  <c r="D3697" i="1" s="1"/>
  <c r="C3698" i="1"/>
  <c r="D3698" i="1" s="1"/>
  <c r="C3699" i="1"/>
  <c r="D3699" i="1" s="1"/>
  <c r="C3700" i="1"/>
  <c r="D3700" i="1" s="1"/>
  <c r="C3701" i="1"/>
  <c r="D3701" i="1" s="1"/>
  <c r="C3702" i="1"/>
  <c r="D3702" i="1" s="1"/>
  <c r="C3703" i="1"/>
  <c r="D3703" i="1" s="1"/>
  <c r="C3704" i="1"/>
  <c r="D3704" i="1" s="1"/>
  <c r="C3705" i="1"/>
  <c r="D3705" i="1" s="1"/>
  <c r="C3706" i="1"/>
  <c r="D3706" i="1" s="1"/>
  <c r="C3707" i="1"/>
  <c r="D3707" i="1" s="1"/>
  <c r="C3708" i="1"/>
  <c r="D3708" i="1" s="1"/>
  <c r="C3709" i="1"/>
  <c r="D3709" i="1" s="1"/>
  <c r="C3710" i="1"/>
  <c r="D3710" i="1" s="1"/>
  <c r="C3711" i="1"/>
  <c r="D3711" i="1" s="1"/>
  <c r="C3712" i="1"/>
  <c r="D3712" i="1" s="1"/>
  <c r="C3713" i="1"/>
  <c r="D3713" i="1" s="1"/>
  <c r="C3714" i="1"/>
  <c r="D3714" i="1" s="1"/>
  <c r="C3715" i="1"/>
  <c r="D3715" i="1" s="1"/>
  <c r="C3716" i="1"/>
  <c r="D3716" i="1" s="1"/>
  <c r="C3717" i="1"/>
  <c r="D3717" i="1" s="1"/>
  <c r="C3718" i="1"/>
  <c r="D3718" i="1" s="1"/>
  <c r="C3719" i="1"/>
  <c r="D3719" i="1" s="1"/>
  <c r="C3720" i="1"/>
  <c r="D3720" i="1" s="1"/>
  <c r="C3721" i="1"/>
  <c r="D3721" i="1" s="1"/>
  <c r="C3722" i="1"/>
  <c r="D3722" i="1" s="1"/>
  <c r="C3723" i="1"/>
  <c r="D3723" i="1" s="1"/>
  <c r="C3724" i="1"/>
  <c r="D3724" i="1" s="1"/>
  <c r="C3725" i="1"/>
  <c r="D3725" i="1" s="1"/>
  <c r="C3726" i="1"/>
  <c r="D3726" i="1" s="1"/>
  <c r="C3727" i="1"/>
  <c r="D3727" i="1" s="1"/>
  <c r="C3728" i="1"/>
  <c r="D3728" i="1" s="1"/>
  <c r="C3729" i="1"/>
  <c r="D3729" i="1" s="1"/>
  <c r="C3730" i="1"/>
  <c r="D3730" i="1" s="1"/>
  <c r="C3731" i="1"/>
  <c r="D3731" i="1" s="1"/>
  <c r="C3732" i="1"/>
  <c r="D3732" i="1" s="1"/>
  <c r="C3733" i="1"/>
  <c r="D3733" i="1" s="1"/>
  <c r="C3734" i="1"/>
  <c r="D3734" i="1" s="1"/>
  <c r="C3735" i="1"/>
  <c r="D3735" i="1" s="1"/>
  <c r="C3736" i="1"/>
  <c r="D3736" i="1" s="1"/>
  <c r="C3737" i="1"/>
  <c r="D3737" i="1" s="1"/>
  <c r="C3738" i="1"/>
  <c r="D3738" i="1" s="1"/>
  <c r="C3739" i="1"/>
  <c r="D3739" i="1" s="1"/>
  <c r="C3740" i="1"/>
  <c r="D3740" i="1" s="1"/>
  <c r="C3741" i="1"/>
  <c r="D3741" i="1" s="1"/>
  <c r="C3742" i="1"/>
  <c r="D3742" i="1" s="1"/>
  <c r="C3743" i="1"/>
  <c r="D3743" i="1" s="1"/>
  <c r="C3744" i="1"/>
  <c r="D3744" i="1" s="1"/>
  <c r="C3745" i="1"/>
  <c r="D3745" i="1" s="1"/>
  <c r="C3746" i="1"/>
  <c r="D3746" i="1" s="1"/>
  <c r="C3747" i="1"/>
  <c r="D3747" i="1" s="1"/>
  <c r="C3748" i="1"/>
  <c r="D3748" i="1" s="1"/>
  <c r="C3749" i="1"/>
  <c r="D3749" i="1" s="1"/>
  <c r="C3750" i="1"/>
  <c r="D3750" i="1" s="1"/>
  <c r="C3751" i="1"/>
  <c r="D3751" i="1" s="1"/>
  <c r="C3752" i="1"/>
  <c r="D3752" i="1" s="1"/>
  <c r="C3753" i="1"/>
  <c r="D3753" i="1" s="1"/>
  <c r="C3754" i="1"/>
  <c r="D3754" i="1" s="1"/>
  <c r="C3755" i="1"/>
  <c r="D3755" i="1" s="1"/>
  <c r="C3756" i="1"/>
  <c r="D3756" i="1" s="1"/>
  <c r="C3757" i="1"/>
  <c r="D3757" i="1" s="1"/>
  <c r="C3758" i="1"/>
  <c r="D3758" i="1" s="1"/>
  <c r="C3759" i="1"/>
  <c r="D3759" i="1" s="1"/>
  <c r="C3760" i="1"/>
  <c r="D3760" i="1" s="1"/>
  <c r="C3761" i="1"/>
  <c r="D3761" i="1" s="1"/>
  <c r="C3762" i="1"/>
  <c r="D3762" i="1" s="1"/>
  <c r="C3763" i="1"/>
  <c r="D3763" i="1" s="1"/>
  <c r="C3764" i="1"/>
  <c r="D3764" i="1" s="1"/>
  <c r="C3765" i="1"/>
  <c r="D3765" i="1" s="1"/>
  <c r="C3766" i="1"/>
  <c r="D3766" i="1" s="1"/>
  <c r="C3767" i="1"/>
  <c r="D3767" i="1" s="1"/>
  <c r="C3768" i="1"/>
  <c r="D3768" i="1" s="1"/>
  <c r="C3769" i="1"/>
  <c r="D3769" i="1" s="1"/>
  <c r="C3770" i="1"/>
  <c r="D3770" i="1" s="1"/>
  <c r="C3771" i="1"/>
  <c r="D3771" i="1" s="1"/>
  <c r="C3772" i="1"/>
  <c r="D3772" i="1" s="1"/>
  <c r="C3773" i="1"/>
  <c r="D3773" i="1" s="1"/>
  <c r="C3774" i="1"/>
  <c r="D3774" i="1" s="1"/>
  <c r="C3775" i="1"/>
  <c r="D3775" i="1" s="1"/>
  <c r="C3776" i="1"/>
  <c r="D3776" i="1" s="1"/>
  <c r="C3777" i="1"/>
  <c r="D3777" i="1" s="1"/>
  <c r="C3778" i="1"/>
  <c r="D3778" i="1" s="1"/>
  <c r="C3779" i="1"/>
  <c r="D3779" i="1" s="1"/>
  <c r="C3780" i="1"/>
  <c r="D3780" i="1" s="1"/>
  <c r="C3781" i="1"/>
  <c r="D3781" i="1" s="1"/>
  <c r="C3782" i="1"/>
  <c r="D3782" i="1" s="1"/>
  <c r="C3783" i="1"/>
  <c r="D3783" i="1" s="1"/>
  <c r="C3784" i="1"/>
  <c r="D3784" i="1" s="1"/>
  <c r="C3785" i="1"/>
  <c r="D3785" i="1" s="1"/>
  <c r="C3786" i="1"/>
  <c r="D3786" i="1" s="1"/>
  <c r="C3787" i="1"/>
  <c r="D3787" i="1" s="1"/>
  <c r="C3788" i="1"/>
  <c r="D3788" i="1" s="1"/>
  <c r="C3789" i="1"/>
  <c r="D3789" i="1" s="1"/>
  <c r="C3790" i="1"/>
  <c r="D3790" i="1" s="1"/>
  <c r="C3791" i="1"/>
  <c r="D3791" i="1" s="1"/>
  <c r="C3792" i="1"/>
  <c r="D3792" i="1" s="1"/>
  <c r="C3793" i="1"/>
  <c r="D3793" i="1" s="1"/>
  <c r="C3794" i="1"/>
  <c r="D3794" i="1" s="1"/>
  <c r="C3795" i="1"/>
  <c r="D3795" i="1" s="1"/>
  <c r="C3796" i="1"/>
  <c r="D3796" i="1" s="1"/>
  <c r="C3797" i="1"/>
  <c r="D3797" i="1" s="1"/>
  <c r="C3798" i="1"/>
  <c r="D3798" i="1" s="1"/>
  <c r="C3799" i="1"/>
  <c r="D3799" i="1" s="1"/>
  <c r="C3800" i="1"/>
  <c r="D3800" i="1" s="1"/>
  <c r="C3801" i="1"/>
  <c r="D3801" i="1" s="1"/>
  <c r="C3802" i="1"/>
  <c r="D3802" i="1" s="1"/>
  <c r="C3803" i="1"/>
  <c r="D3803" i="1" s="1"/>
  <c r="C3804" i="1"/>
  <c r="D3804" i="1" s="1"/>
  <c r="C3805" i="1"/>
  <c r="D3805" i="1" s="1"/>
  <c r="C3806" i="1"/>
  <c r="D3806" i="1" s="1"/>
  <c r="C3807" i="1"/>
  <c r="D3807" i="1" s="1"/>
  <c r="C3808" i="1"/>
  <c r="D3808" i="1" s="1"/>
  <c r="C3809" i="1"/>
  <c r="D3809" i="1" s="1"/>
  <c r="C3810" i="1"/>
  <c r="D3810" i="1" s="1"/>
  <c r="C3811" i="1"/>
  <c r="D3811" i="1" s="1"/>
  <c r="C3812" i="1"/>
  <c r="D3812" i="1" s="1"/>
  <c r="C3813" i="1"/>
  <c r="D3813" i="1" s="1"/>
  <c r="C3814" i="1"/>
  <c r="D3814" i="1" s="1"/>
  <c r="C3815" i="1"/>
  <c r="D3815" i="1" s="1"/>
  <c r="C3816" i="1"/>
  <c r="D3816" i="1" s="1"/>
  <c r="C3817" i="1"/>
  <c r="D3817" i="1" s="1"/>
  <c r="C3818" i="1"/>
  <c r="D3818" i="1" s="1"/>
  <c r="C3819" i="1"/>
  <c r="D3819" i="1" s="1"/>
  <c r="C3820" i="1"/>
  <c r="D3820" i="1" s="1"/>
  <c r="C3821" i="1"/>
  <c r="D3821" i="1" s="1"/>
  <c r="C3822" i="1"/>
  <c r="D3822" i="1" s="1"/>
  <c r="C3823" i="1"/>
  <c r="D3823" i="1" s="1"/>
  <c r="C3824" i="1"/>
  <c r="D3824" i="1" s="1"/>
  <c r="C3825" i="1"/>
  <c r="D3825" i="1" s="1"/>
  <c r="C3826" i="1"/>
  <c r="D3826" i="1" s="1"/>
  <c r="C3827" i="1"/>
  <c r="D3827" i="1" s="1"/>
  <c r="C3828" i="1"/>
  <c r="D3828" i="1" s="1"/>
  <c r="C3829" i="1"/>
  <c r="D3829" i="1" s="1"/>
  <c r="C3830" i="1"/>
  <c r="D3830" i="1" s="1"/>
  <c r="C3831" i="1"/>
  <c r="D3831" i="1" s="1"/>
  <c r="C3832" i="1"/>
  <c r="D3832" i="1" s="1"/>
  <c r="C3833" i="1"/>
  <c r="D3833" i="1" s="1"/>
  <c r="C3834" i="1"/>
  <c r="D3834" i="1" s="1"/>
  <c r="C3835" i="1"/>
  <c r="D3835" i="1" s="1"/>
  <c r="C3836" i="1"/>
  <c r="D3836" i="1" s="1"/>
  <c r="C3837" i="1"/>
  <c r="D3837" i="1" s="1"/>
  <c r="C3838" i="1"/>
  <c r="D3838" i="1" s="1"/>
  <c r="C3839" i="1"/>
  <c r="D3839" i="1" s="1"/>
  <c r="C3840" i="1"/>
  <c r="D3840" i="1" s="1"/>
  <c r="C3841" i="1"/>
  <c r="D3841" i="1" s="1"/>
  <c r="C3842" i="1"/>
  <c r="D3842" i="1" s="1"/>
  <c r="C3843" i="1"/>
  <c r="D3843" i="1" s="1"/>
  <c r="C3844" i="1"/>
  <c r="D3844" i="1" s="1"/>
  <c r="C3845" i="1"/>
  <c r="D3845" i="1" s="1"/>
  <c r="C3846" i="1"/>
  <c r="D3846" i="1" s="1"/>
  <c r="C3847" i="1"/>
  <c r="D3847" i="1" s="1"/>
  <c r="C3848" i="1"/>
  <c r="D3848" i="1" s="1"/>
  <c r="C3849" i="1"/>
  <c r="D3849" i="1" s="1"/>
  <c r="C3850" i="1"/>
  <c r="D3850" i="1" s="1"/>
  <c r="C3851" i="1"/>
  <c r="D3851" i="1" s="1"/>
  <c r="C3852" i="1"/>
  <c r="D3852" i="1" s="1"/>
  <c r="C3853" i="1"/>
  <c r="D3853" i="1" s="1"/>
  <c r="C3854" i="1"/>
  <c r="D3854" i="1" s="1"/>
  <c r="C3855" i="1"/>
  <c r="D3855" i="1" s="1"/>
  <c r="C3856" i="1"/>
  <c r="D3856" i="1" s="1"/>
  <c r="C3857" i="1"/>
  <c r="D3857" i="1" s="1"/>
  <c r="C3858" i="1"/>
  <c r="D3858" i="1" s="1"/>
  <c r="C3859" i="1"/>
  <c r="D3859" i="1" s="1"/>
  <c r="C3860" i="1"/>
  <c r="D3860" i="1" s="1"/>
  <c r="C3861" i="1"/>
  <c r="D3861" i="1" s="1"/>
  <c r="C3862" i="1"/>
  <c r="D3862" i="1" s="1"/>
  <c r="C3863" i="1"/>
  <c r="D3863" i="1" s="1"/>
  <c r="C3864" i="1"/>
  <c r="D3864" i="1" s="1"/>
  <c r="C3865" i="1"/>
  <c r="D3865" i="1" s="1"/>
  <c r="C3866" i="1"/>
  <c r="D3866" i="1" s="1"/>
  <c r="C3867" i="1"/>
  <c r="D3867" i="1" s="1"/>
  <c r="C3868" i="1"/>
  <c r="D3868" i="1" s="1"/>
  <c r="C3869" i="1"/>
  <c r="D3869" i="1" s="1"/>
  <c r="C3870" i="1"/>
  <c r="D3870" i="1" s="1"/>
  <c r="C3871" i="1"/>
  <c r="D3871" i="1" s="1"/>
  <c r="C3872" i="1"/>
  <c r="D3872" i="1" s="1"/>
  <c r="C3873" i="1"/>
  <c r="D3873" i="1" s="1"/>
  <c r="C3874" i="1"/>
  <c r="D3874" i="1" s="1"/>
  <c r="C3875" i="1"/>
  <c r="D3875" i="1" s="1"/>
  <c r="C3876" i="1"/>
  <c r="D3876" i="1" s="1"/>
  <c r="C3877" i="1"/>
  <c r="D3877" i="1" s="1"/>
  <c r="C3878" i="1"/>
  <c r="D3878" i="1" s="1"/>
  <c r="C3879" i="1"/>
  <c r="D3879" i="1" s="1"/>
  <c r="C3880" i="1"/>
  <c r="D3880" i="1" s="1"/>
  <c r="C3881" i="1"/>
  <c r="D3881" i="1" s="1"/>
  <c r="C3882" i="1"/>
  <c r="D3882" i="1" s="1"/>
  <c r="C3883" i="1"/>
  <c r="D3883" i="1" s="1"/>
  <c r="C3884" i="1"/>
  <c r="D3884" i="1" s="1"/>
  <c r="C3885" i="1"/>
  <c r="D3885" i="1" s="1"/>
  <c r="C3886" i="1"/>
  <c r="D3886" i="1" s="1"/>
  <c r="C3887" i="1"/>
  <c r="D3887" i="1" s="1"/>
  <c r="C3888" i="1"/>
  <c r="D3888" i="1" s="1"/>
  <c r="C3889" i="1"/>
  <c r="D3889" i="1" s="1"/>
  <c r="C3890" i="1"/>
  <c r="D3890" i="1" s="1"/>
  <c r="C3891" i="1"/>
  <c r="D3891" i="1" s="1"/>
  <c r="C3892" i="1"/>
  <c r="D3892" i="1" s="1"/>
  <c r="C3893" i="1"/>
  <c r="D3893" i="1" s="1"/>
  <c r="C3894" i="1"/>
  <c r="D3894" i="1" s="1"/>
  <c r="C3895" i="1"/>
  <c r="D3895" i="1" s="1"/>
  <c r="C3896" i="1"/>
  <c r="D3896" i="1" s="1"/>
  <c r="C3897" i="1"/>
  <c r="D3897" i="1" s="1"/>
  <c r="C3898" i="1"/>
  <c r="D3898" i="1" s="1"/>
  <c r="C3899" i="1"/>
  <c r="D3899" i="1" s="1"/>
  <c r="C3900" i="1"/>
  <c r="D3900" i="1" s="1"/>
  <c r="C3901" i="1"/>
  <c r="D3901" i="1" s="1"/>
  <c r="C3902" i="1"/>
  <c r="D3902" i="1" s="1"/>
  <c r="C3903" i="1"/>
  <c r="D3903" i="1" s="1"/>
  <c r="C3904" i="1"/>
  <c r="D3904" i="1" s="1"/>
  <c r="C3905" i="1"/>
  <c r="D3905" i="1" s="1"/>
  <c r="C3906" i="1"/>
  <c r="D3906" i="1" s="1"/>
  <c r="C3907" i="1"/>
  <c r="D3907" i="1" s="1"/>
  <c r="C3908" i="1"/>
  <c r="D3908" i="1" s="1"/>
  <c r="C3909" i="1"/>
  <c r="D3909" i="1" s="1"/>
  <c r="C3910" i="1"/>
  <c r="D3910" i="1" s="1"/>
  <c r="C3911" i="1"/>
  <c r="D3911" i="1" s="1"/>
  <c r="C3912" i="1"/>
  <c r="D3912" i="1" s="1"/>
  <c r="C3913" i="1"/>
  <c r="D3913" i="1" s="1"/>
  <c r="C3914" i="1"/>
  <c r="D3914" i="1" s="1"/>
  <c r="C3915" i="1"/>
  <c r="D3915" i="1" s="1"/>
  <c r="C3916" i="1"/>
  <c r="D3916" i="1" s="1"/>
  <c r="C3917" i="1"/>
  <c r="D3917" i="1" s="1"/>
  <c r="C3918" i="1"/>
  <c r="D3918" i="1" s="1"/>
  <c r="C3919" i="1"/>
  <c r="D3919" i="1" s="1"/>
  <c r="C3920" i="1"/>
  <c r="D3920" i="1" s="1"/>
  <c r="C3921" i="1"/>
  <c r="D3921" i="1" s="1"/>
  <c r="C3922" i="1"/>
  <c r="D3922" i="1" s="1"/>
  <c r="C3923" i="1"/>
  <c r="D3923" i="1" s="1"/>
  <c r="C3924" i="1"/>
  <c r="D3924" i="1" s="1"/>
  <c r="C3925" i="1"/>
  <c r="D3925" i="1" s="1"/>
  <c r="C3926" i="1"/>
  <c r="D3926" i="1" s="1"/>
  <c r="C3927" i="1"/>
  <c r="D3927" i="1" s="1"/>
  <c r="C3928" i="1"/>
  <c r="D3928" i="1" s="1"/>
  <c r="C3929" i="1"/>
  <c r="D3929" i="1" s="1"/>
  <c r="C3930" i="1"/>
  <c r="D3930" i="1" s="1"/>
  <c r="C3931" i="1"/>
  <c r="D3931" i="1" s="1"/>
  <c r="C3932" i="1"/>
  <c r="D3932" i="1" s="1"/>
  <c r="C3933" i="1"/>
  <c r="D3933" i="1" s="1"/>
  <c r="C3934" i="1"/>
  <c r="D3934" i="1" s="1"/>
  <c r="C3935" i="1"/>
  <c r="D3935" i="1" s="1"/>
  <c r="C3936" i="1"/>
  <c r="D3936" i="1" s="1"/>
  <c r="C3937" i="1"/>
  <c r="D3937" i="1" s="1"/>
  <c r="C3938" i="1"/>
  <c r="D3938" i="1" s="1"/>
  <c r="C3939" i="1"/>
  <c r="D3939" i="1" s="1"/>
  <c r="C3940" i="1"/>
  <c r="D3940" i="1" s="1"/>
  <c r="C3941" i="1"/>
  <c r="D3941" i="1" s="1"/>
  <c r="C3942" i="1"/>
  <c r="D3942" i="1" s="1"/>
  <c r="C3943" i="1"/>
  <c r="D3943" i="1" s="1"/>
  <c r="C3944" i="1"/>
  <c r="D3944" i="1" s="1"/>
  <c r="C3945" i="1"/>
  <c r="D3945" i="1" s="1"/>
  <c r="C3946" i="1"/>
  <c r="D3946" i="1" s="1"/>
  <c r="C3947" i="1"/>
  <c r="D3947" i="1" s="1"/>
  <c r="C3948" i="1"/>
  <c r="D3948" i="1" s="1"/>
  <c r="C3949" i="1"/>
  <c r="D3949" i="1" s="1"/>
  <c r="C3950" i="1"/>
  <c r="D3950" i="1" s="1"/>
  <c r="C3951" i="1"/>
  <c r="D3951" i="1" s="1"/>
  <c r="C3952" i="1"/>
  <c r="D3952" i="1" s="1"/>
  <c r="C3953" i="1"/>
  <c r="D3953" i="1" s="1"/>
  <c r="C3954" i="1"/>
  <c r="D3954" i="1" s="1"/>
  <c r="C3955" i="1"/>
  <c r="D3955" i="1" s="1"/>
  <c r="C3956" i="1"/>
  <c r="D3956" i="1" s="1"/>
  <c r="C3957" i="1"/>
  <c r="D3957" i="1" s="1"/>
  <c r="C3958" i="1"/>
  <c r="D3958" i="1" s="1"/>
  <c r="C3959" i="1"/>
  <c r="D3959" i="1" s="1"/>
  <c r="C3960" i="1"/>
  <c r="D3960" i="1" s="1"/>
  <c r="C3961" i="1"/>
  <c r="D3961" i="1" s="1"/>
  <c r="C3962" i="1"/>
  <c r="D3962" i="1" s="1"/>
  <c r="C3963" i="1"/>
  <c r="D3963" i="1" s="1"/>
  <c r="C3964" i="1"/>
  <c r="D3964" i="1" s="1"/>
  <c r="C3965" i="1"/>
  <c r="D3965" i="1" s="1"/>
  <c r="C3966" i="1"/>
  <c r="D3966" i="1" s="1"/>
  <c r="C3967" i="1"/>
  <c r="D3967" i="1" s="1"/>
  <c r="C3968" i="1"/>
  <c r="D3968" i="1" s="1"/>
  <c r="C3969" i="1"/>
  <c r="D3969" i="1" s="1"/>
  <c r="C3970" i="1"/>
  <c r="D3970" i="1" s="1"/>
  <c r="C3971" i="1"/>
  <c r="D3971" i="1" s="1"/>
  <c r="C3972" i="1"/>
  <c r="D3972" i="1" s="1"/>
  <c r="C3973" i="1"/>
  <c r="D3973" i="1" s="1"/>
  <c r="C3974" i="1"/>
  <c r="D3974" i="1" s="1"/>
  <c r="C3975" i="1"/>
  <c r="D3975" i="1" s="1"/>
  <c r="C3976" i="1"/>
  <c r="D3976" i="1" s="1"/>
  <c r="C3977" i="1"/>
  <c r="D3977" i="1" s="1"/>
  <c r="C3978" i="1"/>
  <c r="D3978" i="1" s="1"/>
  <c r="C3979" i="1"/>
  <c r="D3979" i="1" s="1"/>
  <c r="C3980" i="1"/>
  <c r="D3980" i="1" s="1"/>
  <c r="C3981" i="1"/>
  <c r="D3981" i="1" s="1"/>
  <c r="C3982" i="1"/>
  <c r="D3982" i="1" s="1"/>
  <c r="C3983" i="1"/>
  <c r="D3983" i="1" s="1"/>
  <c r="C3984" i="1"/>
  <c r="D3984" i="1" s="1"/>
  <c r="C3985" i="1"/>
  <c r="D3985" i="1" s="1"/>
  <c r="C3986" i="1"/>
  <c r="D3986" i="1" s="1"/>
  <c r="C3987" i="1"/>
  <c r="D3987" i="1" s="1"/>
  <c r="C3988" i="1"/>
  <c r="D3988" i="1" s="1"/>
  <c r="C3989" i="1"/>
  <c r="D3989" i="1" s="1"/>
  <c r="C3990" i="1"/>
  <c r="D3990" i="1" s="1"/>
  <c r="C3991" i="1"/>
  <c r="D3991" i="1" s="1"/>
  <c r="C3992" i="1"/>
  <c r="D3992" i="1" s="1"/>
  <c r="C3993" i="1"/>
  <c r="D3993" i="1" s="1"/>
  <c r="C3994" i="1"/>
  <c r="D3994" i="1" s="1"/>
  <c r="C3995" i="1"/>
  <c r="D3995" i="1" s="1"/>
  <c r="C3996" i="1"/>
  <c r="D3996" i="1" s="1"/>
  <c r="C3997" i="1"/>
  <c r="D3997" i="1" s="1"/>
  <c r="C3998" i="1"/>
  <c r="D3998" i="1" s="1"/>
  <c r="C3999" i="1"/>
  <c r="D3999" i="1" s="1"/>
  <c r="C4000" i="1"/>
  <c r="D4000" i="1" s="1"/>
  <c r="C4001" i="1"/>
  <c r="D4001" i="1" s="1"/>
  <c r="C4002" i="1"/>
  <c r="D4002" i="1" s="1"/>
  <c r="C4003" i="1"/>
  <c r="D4003" i="1" s="1"/>
  <c r="C4004" i="1"/>
  <c r="D4004" i="1" s="1"/>
  <c r="C4005" i="1"/>
  <c r="D4005" i="1" s="1"/>
  <c r="C4006" i="1"/>
  <c r="D4006" i="1" s="1"/>
  <c r="C4007" i="1"/>
  <c r="D4007" i="1" s="1"/>
  <c r="C4008" i="1"/>
  <c r="D4008" i="1" s="1"/>
  <c r="C4009" i="1"/>
  <c r="D4009" i="1" s="1"/>
  <c r="C4010" i="1"/>
  <c r="D4010" i="1" s="1"/>
  <c r="C4011" i="1"/>
  <c r="D4011" i="1" s="1"/>
  <c r="C4012" i="1"/>
  <c r="D4012" i="1" s="1"/>
  <c r="C4013" i="1"/>
  <c r="D4013" i="1" s="1"/>
  <c r="C4014" i="1"/>
  <c r="D4014" i="1" s="1"/>
  <c r="C4015" i="1"/>
  <c r="D4015" i="1" s="1"/>
  <c r="C4016" i="1"/>
  <c r="D4016" i="1" s="1"/>
  <c r="C4017" i="1"/>
  <c r="D4017" i="1" s="1"/>
  <c r="C4018" i="1"/>
  <c r="D4018" i="1" s="1"/>
  <c r="C4019" i="1"/>
  <c r="D4019" i="1" s="1"/>
  <c r="C4020" i="1"/>
  <c r="D4020" i="1" s="1"/>
  <c r="C4021" i="1"/>
  <c r="D4021" i="1" s="1"/>
  <c r="C4022" i="1"/>
  <c r="D4022" i="1" s="1"/>
  <c r="C4023" i="1"/>
  <c r="D4023" i="1" s="1"/>
  <c r="C4024" i="1"/>
  <c r="D4024" i="1" s="1"/>
  <c r="C4025" i="1"/>
  <c r="D4025" i="1" s="1"/>
  <c r="C4026" i="1"/>
  <c r="D4026" i="1" s="1"/>
  <c r="C4027" i="1"/>
  <c r="D4027" i="1" s="1"/>
  <c r="C4028" i="1"/>
  <c r="D4028" i="1" s="1"/>
  <c r="C4029" i="1"/>
  <c r="D4029" i="1" s="1"/>
  <c r="C4030" i="1"/>
  <c r="D4030" i="1" s="1"/>
  <c r="C4031" i="1"/>
  <c r="D4031" i="1" s="1"/>
  <c r="C4032" i="1"/>
  <c r="D4032" i="1" s="1"/>
  <c r="C4033" i="1"/>
  <c r="D4033" i="1" s="1"/>
  <c r="C4034" i="1"/>
  <c r="D4034" i="1" s="1"/>
  <c r="C4035" i="1"/>
  <c r="D4035" i="1" s="1"/>
  <c r="C4036" i="1"/>
  <c r="D4036" i="1" s="1"/>
  <c r="C4037" i="1"/>
  <c r="D4037" i="1" s="1"/>
  <c r="C4038" i="1"/>
  <c r="D4038" i="1" s="1"/>
  <c r="C4039" i="1"/>
  <c r="D4039" i="1" s="1"/>
  <c r="C4040" i="1"/>
  <c r="D4040" i="1" s="1"/>
  <c r="C4041" i="1"/>
  <c r="D4041" i="1" s="1"/>
  <c r="C4042" i="1"/>
  <c r="D4042" i="1" s="1"/>
  <c r="C4043" i="1"/>
  <c r="D4043" i="1" s="1"/>
  <c r="C4044" i="1"/>
  <c r="D4044" i="1" s="1"/>
  <c r="C4045" i="1"/>
  <c r="D4045" i="1" s="1"/>
  <c r="C4046" i="1"/>
  <c r="D4046" i="1" s="1"/>
  <c r="C4047" i="1"/>
  <c r="D4047" i="1" s="1"/>
  <c r="C4048" i="1"/>
  <c r="D4048" i="1" s="1"/>
  <c r="C4049" i="1"/>
  <c r="D4049" i="1" s="1"/>
  <c r="C4050" i="1"/>
  <c r="D4050" i="1" s="1"/>
  <c r="C4051" i="1"/>
  <c r="D4051" i="1" s="1"/>
  <c r="C4052" i="1"/>
  <c r="D4052" i="1" s="1"/>
  <c r="C4053" i="1"/>
  <c r="D4053" i="1" s="1"/>
  <c r="C4054" i="1"/>
  <c r="D4054" i="1" s="1"/>
  <c r="C4055" i="1"/>
  <c r="D4055" i="1" s="1"/>
  <c r="C4056" i="1"/>
  <c r="D4056" i="1" s="1"/>
  <c r="C4057" i="1"/>
  <c r="D4057" i="1" s="1"/>
  <c r="C4058" i="1"/>
  <c r="D4058" i="1" s="1"/>
  <c r="C4059" i="1"/>
  <c r="D4059" i="1" s="1"/>
  <c r="C4060" i="1"/>
  <c r="D4060" i="1" s="1"/>
  <c r="C4061" i="1"/>
  <c r="D4061" i="1" s="1"/>
  <c r="C4062" i="1"/>
  <c r="D4062" i="1" s="1"/>
  <c r="C4063" i="1"/>
  <c r="D4063" i="1" s="1"/>
  <c r="C4064" i="1"/>
  <c r="D4064" i="1" s="1"/>
  <c r="C4065" i="1"/>
  <c r="D4065" i="1" s="1"/>
  <c r="C4066" i="1"/>
  <c r="D4066" i="1" s="1"/>
  <c r="C4067" i="1"/>
  <c r="D4067" i="1" s="1"/>
  <c r="C4068" i="1"/>
  <c r="D4068" i="1" s="1"/>
  <c r="C4069" i="1"/>
  <c r="D4069" i="1" s="1"/>
  <c r="C4070" i="1"/>
  <c r="D4070" i="1" s="1"/>
  <c r="C4071" i="1"/>
  <c r="D4071" i="1" s="1"/>
  <c r="C4072" i="1"/>
  <c r="D4072" i="1" s="1"/>
  <c r="C4073" i="1"/>
  <c r="D4073" i="1" s="1"/>
  <c r="C4074" i="1"/>
  <c r="D4074" i="1" s="1"/>
  <c r="C4075" i="1"/>
  <c r="D4075" i="1" s="1"/>
  <c r="C4076" i="1"/>
  <c r="D4076" i="1" s="1"/>
  <c r="C4077" i="1"/>
  <c r="D4077" i="1" s="1"/>
  <c r="C4078" i="1"/>
  <c r="D4078" i="1" s="1"/>
  <c r="C4079" i="1"/>
  <c r="D4079" i="1" s="1"/>
  <c r="C4080" i="1"/>
  <c r="D4080" i="1" s="1"/>
  <c r="C4081" i="1"/>
  <c r="D4081" i="1" s="1"/>
  <c r="C4082" i="1"/>
  <c r="D4082" i="1" s="1"/>
  <c r="C4083" i="1"/>
  <c r="D4083" i="1" s="1"/>
  <c r="C4084" i="1"/>
  <c r="D4084" i="1" s="1"/>
  <c r="C4085" i="1"/>
  <c r="D4085" i="1" s="1"/>
  <c r="C4086" i="1"/>
  <c r="D4086" i="1" s="1"/>
  <c r="C4087" i="1"/>
  <c r="D4087" i="1" s="1"/>
  <c r="C4088" i="1"/>
  <c r="D4088" i="1" s="1"/>
  <c r="C4089" i="1"/>
  <c r="D4089" i="1" s="1"/>
  <c r="C4090" i="1"/>
  <c r="D4090" i="1" s="1"/>
  <c r="C4091" i="1"/>
  <c r="D4091" i="1" s="1"/>
  <c r="C4092" i="1"/>
  <c r="D4092" i="1" s="1"/>
  <c r="C4093" i="1"/>
  <c r="D4093" i="1" s="1"/>
  <c r="C4094" i="1"/>
  <c r="D4094" i="1" s="1"/>
  <c r="C4095" i="1"/>
  <c r="D4095" i="1" s="1"/>
  <c r="C4096" i="1"/>
  <c r="D4096" i="1" s="1"/>
  <c r="C4097" i="1"/>
  <c r="D4097" i="1" s="1"/>
  <c r="C4098" i="1"/>
  <c r="D4098" i="1" s="1"/>
  <c r="C4099" i="1"/>
  <c r="D4099" i="1" s="1"/>
  <c r="C4100" i="1"/>
  <c r="D4100" i="1" s="1"/>
  <c r="C4101" i="1"/>
  <c r="D4101" i="1" s="1"/>
  <c r="C4102" i="1"/>
  <c r="D4102" i="1" s="1"/>
  <c r="C4103" i="1"/>
  <c r="D4103" i="1" s="1"/>
  <c r="C4104" i="1"/>
  <c r="D4104" i="1" s="1"/>
  <c r="C4105" i="1"/>
  <c r="D4105" i="1" s="1"/>
  <c r="C4106" i="1"/>
  <c r="D4106" i="1" s="1"/>
  <c r="C4107" i="1"/>
  <c r="D4107" i="1" s="1"/>
  <c r="C4108" i="1"/>
  <c r="D4108" i="1" s="1"/>
  <c r="C4109" i="1"/>
  <c r="D4109" i="1" s="1"/>
  <c r="C4110" i="1"/>
  <c r="D4110" i="1" s="1"/>
  <c r="C4111" i="1"/>
  <c r="D4111" i="1" s="1"/>
  <c r="C4112" i="1"/>
  <c r="D4112" i="1" s="1"/>
  <c r="C4113" i="1"/>
  <c r="D4113" i="1" s="1"/>
  <c r="C4114" i="1"/>
  <c r="D4114" i="1" s="1"/>
  <c r="C4115" i="1"/>
  <c r="D4115" i="1" s="1"/>
  <c r="C4116" i="1"/>
  <c r="D4116" i="1" s="1"/>
  <c r="C4117" i="1"/>
  <c r="D4117" i="1" s="1"/>
  <c r="C4118" i="1"/>
  <c r="D4118" i="1" s="1"/>
  <c r="C4119" i="1"/>
  <c r="D4119" i="1" s="1"/>
  <c r="C4120" i="1"/>
  <c r="D4120" i="1" s="1"/>
  <c r="C4121" i="1"/>
  <c r="D4121" i="1" s="1"/>
  <c r="C4122" i="1"/>
  <c r="D4122" i="1" s="1"/>
  <c r="C4123" i="1"/>
  <c r="D4123" i="1" s="1"/>
  <c r="C4124" i="1"/>
  <c r="D4124" i="1" s="1"/>
  <c r="C4125" i="1"/>
  <c r="D4125" i="1" s="1"/>
  <c r="C4126" i="1"/>
  <c r="D4126" i="1" s="1"/>
  <c r="C4127" i="1"/>
  <c r="D4127" i="1" s="1"/>
  <c r="C4128" i="1"/>
  <c r="D4128" i="1" s="1"/>
  <c r="C4129" i="1"/>
  <c r="D4129" i="1" s="1"/>
  <c r="C4130" i="1"/>
  <c r="D4130" i="1" s="1"/>
  <c r="C4131" i="1"/>
  <c r="D4131" i="1" s="1"/>
  <c r="C4132" i="1"/>
  <c r="D4132" i="1" s="1"/>
  <c r="C4133" i="1"/>
  <c r="D4133" i="1" s="1"/>
  <c r="C4134" i="1"/>
  <c r="D4134" i="1" s="1"/>
  <c r="C4135" i="1"/>
  <c r="D4135" i="1" s="1"/>
  <c r="C4136" i="1"/>
  <c r="D4136" i="1" s="1"/>
  <c r="C4137" i="1"/>
  <c r="D4137" i="1" s="1"/>
  <c r="C4138" i="1"/>
  <c r="D4138" i="1" s="1"/>
  <c r="C4139" i="1"/>
  <c r="D4139" i="1" s="1"/>
  <c r="C4140" i="1"/>
  <c r="D4140" i="1" s="1"/>
  <c r="C4141" i="1"/>
  <c r="D4141" i="1" s="1"/>
  <c r="C4142" i="1"/>
  <c r="D4142" i="1" s="1"/>
  <c r="C4143" i="1"/>
  <c r="D4143" i="1" s="1"/>
  <c r="C4144" i="1"/>
  <c r="D4144" i="1" s="1"/>
  <c r="C4145" i="1"/>
  <c r="D4145" i="1" s="1"/>
  <c r="C4146" i="1"/>
  <c r="D4146" i="1" s="1"/>
  <c r="C4147" i="1"/>
  <c r="D4147" i="1" s="1"/>
  <c r="C4148" i="1"/>
  <c r="D4148" i="1" s="1"/>
  <c r="C4149" i="1"/>
  <c r="D4149" i="1" s="1"/>
  <c r="C4150" i="1"/>
  <c r="D4150" i="1" s="1"/>
  <c r="C4151" i="1"/>
  <c r="D4151" i="1" s="1"/>
  <c r="C4152" i="1"/>
  <c r="D4152" i="1" s="1"/>
  <c r="C4153" i="1"/>
  <c r="D4153" i="1" s="1"/>
  <c r="C4154" i="1"/>
  <c r="D4154" i="1" s="1"/>
  <c r="C4155" i="1"/>
  <c r="D4155" i="1" s="1"/>
  <c r="C4156" i="1"/>
  <c r="D4156" i="1" s="1"/>
  <c r="C4157" i="1"/>
  <c r="D4157" i="1" s="1"/>
  <c r="C4158" i="1"/>
  <c r="D4158" i="1" s="1"/>
  <c r="C4159" i="1"/>
  <c r="D4159" i="1" s="1"/>
  <c r="C4160" i="1"/>
  <c r="D4160" i="1" s="1"/>
  <c r="C4161" i="1"/>
  <c r="D4161" i="1" s="1"/>
  <c r="C4162" i="1"/>
  <c r="D4162" i="1" s="1"/>
  <c r="C4163" i="1"/>
  <c r="D4163" i="1" s="1"/>
  <c r="C4164" i="1"/>
  <c r="D4164" i="1" s="1"/>
  <c r="C4165" i="1"/>
  <c r="D4165" i="1" s="1"/>
  <c r="C4166" i="1"/>
  <c r="D4166" i="1" s="1"/>
  <c r="C4167" i="1"/>
  <c r="D4167" i="1" s="1"/>
  <c r="C4168" i="1"/>
  <c r="D4168" i="1" s="1"/>
  <c r="C4169" i="1"/>
  <c r="D4169" i="1" s="1"/>
  <c r="C4170" i="1"/>
  <c r="D4170" i="1" s="1"/>
  <c r="C4171" i="1"/>
  <c r="D4171" i="1" s="1"/>
  <c r="C4172" i="1"/>
  <c r="D4172" i="1" s="1"/>
  <c r="C4173" i="1"/>
  <c r="D4173" i="1" s="1"/>
  <c r="C4174" i="1"/>
  <c r="D4174" i="1" s="1"/>
  <c r="C4175" i="1"/>
  <c r="D4175" i="1" s="1"/>
  <c r="C4176" i="1"/>
  <c r="D4176" i="1" s="1"/>
  <c r="C4177" i="1"/>
  <c r="D4177" i="1" s="1"/>
  <c r="C4178" i="1"/>
  <c r="D4178" i="1" s="1"/>
  <c r="C4179" i="1"/>
  <c r="D4179" i="1" s="1"/>
  <c r="C4180" i="1"/>
  <c r="D4180" i="1" s="1"/>
  <c r="C4181" i="1"/>
  <c r="D4181" i="1" s="1"/>
  <c r="C4182" i="1"/>
  <c r="D4182" i="1" s="1"/>
  <c r="C4183" i="1"/>
  <c r="D4183" i="1" s="1"/>
  <c r="C4184" i="1"/>
  <c r="D4184" i="1" s="1"/>
  <c r="C4185" i="1"/>
  <c r="D4185" i="1" s="1"/>
  <c r="C4186" i="1"/>
  <c r="D4186" i="1" s="1"/>
  <c r="C4187" i="1"/>
  <c r="D4187" i="1" s="1"/>
  <c r="C4188" i="1"/>
  <c r="D4188" i="1" s="1"/>
  <c r="C4189" i="1"/>
  <c r="D4189" i="1" s="1"/>
  <c r="C4190" i="1"/>
  <c r="D4190" i="1" s="1"/>
  <c r="C4191" i="1"/>
  <c r="D4191" i="1" s="1"/>
  <c r="C4192" i="1"/>
  <c r="D4192" i="1" s="1"/>
  <c r="C4193" i="1"/>
  <c r="D4193" i="1" s="1"/>
  <c r="C4194" i="1"/>
  <c r="D4194" i="1" s="1"/>
  <c r="C4195" i="1"/>
  <c r="D4195" i="1" s="1"/>
  <c r="C4196" i="1"/>
  <c r="D4196" i="1" s="1"/>
  <c r="C4197" i="1"/>
  <c r="D4197" i="1" s="1"/>
  <c r="C4198" i="1"/>
  <c r="D4198" i="1" s="1"/>
  <c r="C4199" i="1"/>
  <c r="D4199" i="1" s="1"/>
  <c r="C4200" i="1"/>
  <c r="D4200" i="1" s="1"/>
  <c r="C4201" i="1"/>
  <c r="D4201" i="1" s="1"/>
  <c r="C4202" i="1"/>
  <c r="D4202" i="1" s="1"/>
  <c r="C4203" i="1"/>
  <c r="D4203" i="1" s="1"/>
  <c r="C4204" i="1"/>
  <c r="D4204" i="1" s="1"/>
  <c r="C4205" i="1"/>
  <c r="D4205" i="1" s="1"/>
  <c r="C4206" i="1"/>
  <c r="D4206" i="1" s="1"/>
  <c r="C4207" i="1"/>
  <c r="D4207" i="1" s="1"/>
  <c r="C4208" i="1"/>
  <c r="D4208" i="1" s="1"/>
  <c r="C4209" i="1"/>
  <c r="D4209" i="1" s="1"/>
  <c r="C4210" i="1"/>
  <c r="D4210" i="1" s="1"/>
  <c r="C4211" i="1"/>
  <c r="D4211" i="1" s="1"/>
  <c r="C4212" i="1"/>
  <c r="D4212" i="1" s="1"/>
  <c r="C4213" i="1"/>
  <c r="D4213" i="1" s="1"/>
  <c r="C4214" i="1"/>
  <c r="D4214" i="1" s="1"/>
  <c r="C4215" i="1"/>
  <c r="D4215" i="1" s="1"/>
  <c r="C4216" i="1"/>
  <c r="D4216" i="1" s="1"/>
  <c r="C4217" i="1"/>
  <c r="D4217" i="1" s="1"/>
  <c r="C4218" i="1"/>
  <c r="D4218" i="1" s="1"/>
  <c r="C4219" i="1"/>
  <c r="D4219" i="1" s="1"/>
  <c r="C4220" i="1"/>
  <c r="D4220" i="1" s="1"/>
  <c r="C4221" i="1"/>
  <c r="D4221" i="1" s="1"/>
  <c r="C4222" i="1"/>
  <c r="D4222" i="1" s="1"/>
  <c r="C4223" i="1"/>
  <c r="D4223" i="1" s="1"/>
  <c r="C4224" i="1"/>
  <c r="D4224" i="1" s="1"/>
  <c r="C4225" i="1"/>
  <c r="D4225" i="1" s="1"/>
  <c r="C4226" i="1"/>
  <c r="D4226" i="1" s="1"/>
  <c r="C4227" i="1"/>
  <c r="D4227" i="1" s="1"/>
  <c r="C4228" i="1"/>
  <c r="D4228" i="1" s="1"/>
  <c r="C4229" i="1"/>
  <c r="D4229" i="1" s="1"/>
  <c r="C4230" i="1"/>
  <c r="D4230" i="1" s="1"/>
  <c r="C4231" i="1"/>
  <c r="D4231" i="1" s="1"/>
  <c r="C4232" i="1"/>
  <c r="D4232" i="1" s="1"/>
  <c r="C4233" i="1"/>
  <c r="D4233" i="1" s="1"/>
  <c r="C4234" i="1"/>
  <c r="D4234" i="1" s="1"/>
  <c r="C4235" i="1"/>
  <c r="D4235" i="1" s="1"/>
  <c r="C4236" i="1"/>
  <c r="D4236" i="1" s="1"/>
  <c r="C4237" i="1"/>
  <c r="D4237" i="1" s="1"/>
  <c r="C4238" i="1"/>
  <c r="D4238" i="1" s="1"/>
  <c r="C4239" i="1"/>
  <c r="D4239" i="1" s="1"/>
  <c r="C4240" i="1"/>
  <c r="D4240" i="1" s="1"/>
  <c r="C4241" i="1"/>
  <c r="D4241" i="1" s="1"/>
  <c r="C4242" i="1"/>
  <c r="D4242" i="1" s="1"/>
  <c r="C4243" i="1"/>
  <c r="D4243" i="1" s="1"/>
  <c r="C4244" i="1"/>
  <c r="D4244" i="1" s="1"/>
  <c r="C4245" i="1"/>
  <c r="D4245" i="1" s="1"/>
  <c r="C4246" i="1"/>
  <c r="D4246" i="1" s="1"/>
  <c r="C4247" i="1"/>
  <c r="D4247" i="1" s="1"/>
  <c r="C4248" i="1"/>
  <c r="D4248" i="1" s="1"/>
  <c r="C4249" i="1"/>
  <c r="D4249" i="1" s="1"/>
  <c r="C4250" i="1"/>
  <c r="D4250" i="1" s="1"/>
  <c r="C4251" i="1"/>
  <c r="D4251" i="1" s="1"/>
  <c r="C4252" i="1"/>
  <c r="D4252" i="1" s="1"/>
  <c r="C4253" i="1"/>
  <c r="D4253" i="1" s="1"/>
  <c r="C4254" i="1"/>
  <c r="D4254" i="1" s="1"/>
  <c r="C4255" i="1"/>
  <c r="D4255" i="1" s="1"/>
  <c r="C4256" i="1"/>
  <c r="D4256" i="1" s="1"/>
  <c r="C4257" i="1"/>
  <c r="D4257" i="1" s="1"/>
  <c r="C4258" i="1"/>
  <c r="D4258" i="1" s="1"/>
  <c r="C4259" i="1"/>
  <c r="D4259" i="1" s="1"/>
  <c r="C4260" i="1"/>
  <c r="D4260" i="1" s="1"/>
  <c r="C4261" i="1"/>
  <c r="D4261" i="1" s="1"/>
  <c r="C4262" i="1"/>
  <c r="D4262" i="1" s="1"/>
  <c r="C4263" i="1"/>
  <c r="D4263" i="1" s="1"/>
  <c r="C4264" i="1"/>
  <c r="D4264" i="1" s="1"/>
  <c r="C4265" i="1"/>
  <c r="D4265" i="1" s="1"/>
  <c r="C4266" i="1"/>
  <c r="D4266" i="1" s="1"/>
  <c r="C4267" i="1"/>
  <c r="D4267" i="1" s="1"/>
  <c r="C4268" i="1"/>
  <c r="D4268" i="1" s="1"/>
  <c r="C4269" i="1"/>
  <c r="D4269" i="1" s="1"/>
  <c r="C4270" i="1"/>
  <c r="D4270" i="1" s="1"/>
  <c r="C4271" i="1"/>
  <c r="D4271" i="1" s="1"/>
  <c r="C4272" i="1"/>
  <c r="D4272" i="1" s="1"/>
  <c r="C4273" i="1"/>
  <c r="D4273" i="1" s="1"/>
  <c r="C4274" i="1"/>
  <c r="D4274" i="1" s="1"/>
  <c r="C4275" i="1"/>
  <c r="D4275" i="1" s="1"/>
  <c r="C4276" i="1"/>
  <c r="D4276" i="1" s="1"/>
  <c r="C4277" i="1"/>
  <c r="D4277" i="1" s="1"/>
  <c r="C4278" i="1"/>
  <c r="D4278" i="1" s="1"/>
  <c r="C4279" i="1"/>
  <c r="D4279" i="1" s="1"/>
  <c r="C4280" i="1"/>
  <c r="D4280" i="1" s="1"/>
  <c r="C4281" i="1"/>
  <c r="D4281" i="1" s="1"/>
  <c r="C4282" i="1"/>
  <c r="D4282" i="1" s="1"/>
  <c r="C4283" i="1"/>
  <c r="D4283" i="1" s="1"/>
  <c r="C4284" i="1"/>
  <c r="D4284" i="1" s="1"/>
  <c r="C4285" i="1"/>
  <c r="D4285" i="1" s="1"/>
  <c r="C4286" i="1"/>
  <c r="D4286" i="1" s="1"/>
  <c r="C4287" i="1"/>
  <c r="D4287" i="1" s="1"/>
  <c r="C4288" i="1"/>
  <c r="D4288" i="1" s="1"/>
  <c r="C4289" i="1"/>
  <c r="D4289" i="1" s="1"/>
  <c r="C4290" i="1"/>
  <c r="D4290" i="1" s="1"/>
  <c r="C4291" i="1"/>
  <c r="D4291" i="1" s="1"/>
  <c r="C4292" i="1"/>
  <c r="D4292" i="1" s="1"/>
  <c r="C4293" i="1"/>
  <c r="D4293" i="1" s="1"/>
  <c r="C4294" i="1"/>
  <c r="D4294" i="1" s="1"/>
  <c r="C4295" i="1"/>
  <c r="D4295" i="1" s="1"/>
  <c r="C4296" i="1"/>
  <c r="D4296" i="1" s="1"/>
  <c r="C4297" i="1"/>
  <c r="D4297" i="1" s="1"/>
  <c r="C4298" i="1"/>
  <c r="D4298" i="1" s="1"/>
  <c r="C4299" i="1"/>
  <c r="D4299" i="1" s="1"/>
  <c r="C4300" i="1"/>
  <c r="D4300" i="1" s="1"/>
  <c r="C4301" i="1"/>
  <c r="D4301" i="1" s="1"/>
  <c r="C4302" i="1"/>
  <c r="D4302" i="1" s="1"/>
  <c r="C4303" i="1"/>
  <c r="D4303" i="1" s="1"/>
  <c r="C4304" i="1"/>
  <c r="D4304" i="1" s="1"/>
  <c r="C4305" i="1"/>
  <c r="D4305" i="1" s="1"/>
  <c r="C4306" i="1"/>
  <c r="D4306" i="1" s="1"/>
  <c r="C4307" i="1"/>
  <c r="D4307" i="1" s="1"/>
  <c r="C4308" i="1"/>
  <c r="D4308" i="1" s="1"/>
  <c r="C4309" i="1"/>
  <c r="D4309" i="1" s="1"/>
  <c r="C4310" i="1"/>
  <c r="D4310" i="1" s="1"/>
  <c r="C4311" i="1"/>
  <c r="D4311" i="1" s="1"/>
  <c r="C4312" i="1"/>
  <c r="D4312" i="1" s="1"/>
  <c r="C4313" i="1"/>
  <c r="D4313" i="1" s="1"/>
  <c r="C4314" i="1"/>
  <c r="D4314" i="1" s="1"/>
  <c r="C4315" i="1"/>
  <c r="D4315" i="1" s="1"/>
  <c r="C4316" i="1"/>
  <c r="D4316" i="1" s="1"/>
  <c r="C4317" i="1"/>
  <c r="D4317" i="1" s="1"/>
  <c r="C4318" i="1"/>
  <c r="D4318" i="1" s="1"/>
  <c r="C4319" i="1"/>
  <c r="D4319" i="1" s="1"/>
  <c r="C4320" i="1"/>
  <c r="D4320" i="1" s="1"/>
  <c r="C4321" i="1"/>
  <c r="D4321" i="1" s="1"/>
  <c r="C4322" i="1"/>
  <c r="D4322" i="1" s="1"/>
  <c r="C4323" i="1"/>
  <c r="D4323" i="1" s="1"/>
  <c r="C4324" i="1"/>
  <c r="D4324" i="1" s="1"/>
  <c r="C4325" i="1"/>
  <c r="D4325" i="1" s="1"/>
  <c r="C4326" i="1"/>
  <c r="D4326" i="1" s="1"/>
  <c r="C4327" i="1"/>
  <c r="D4327" i="1" s="1"/>
  <c r="C4328" i="1"/>
  <c r="D4328" i="1" s="1"/>
  <c r="C4329" i="1"/>
  <c r="D4329" i="1" s="1"/>
  <c r="C4330" i="1"/>
  <c r="D4330" i="1" s="1"/>
  <c r="C4331" i="1"/>
  <c r="D4331" i="1" s="1"/>
  <c r="C4332" i="1"/>
  <c r="D4332" i="1" s="1"/>
  <c r="C4333" i="1"/>
  <c r="D4333" i="1" s="1"/>
  <c r="C4334" i="1"/>
  <c r="D4334" i="1" s="1"/>
  <c r="C4335" i="1"/>
  <c r="D4335" i="1" s="1"/>
  <c r="C4336" i="1"/>
  <c r="D4336" i="1" s="1"/>
  <c r="C4337" i="1"/>
  <c r="D4337" i="1" s="1"/>
  <c r="C4338" i="1"/>
  <c r="D4338" i="1" s="1"/>
  <c r="C4339" i="1"/>
  <c r="D4339" i="1" s="1"/>
  <c r="C4340" i="1"/>
  <c r="D4340" i="1" s="1"/>
  <c r="C4341" i="1"/>
  <c r="D4341" i="1" s="1"/>
  <c r="C4342" i="1"/>
  <c r="D4342" i="1" s="1"/>
  <c r="C4343" i="1"/>
  <c r="D4343" i="1" s="1"/>
  <c r="C4344" i="1"/>
  <c r="D4344" i="1" s="1"/>
  <c r="C4345" i="1"/>
  <c r="D4345" i="1" s="1"/>
  <c r="C4346" i="1"/>
  <c r="D4346" i="1" s="1"/>
  <c r="C4347" i="1"/>
  <c r="D4347" i="1" s="1"/>
  <c r="C4348" i="1"/>
  <c r="D4348" i="1" s="1"/>
  <c r="C4349" i="1"/>
  <c r="D4349" i="1" s="1"/>
  <c r="C4350" i="1"/>
  <c r="D4350" i="1" s="1"/>
  <c r="C4351" i="1"/>
  <c r="D4351" i="1" s="1"/>
  <c r="C4352" i="1"/>
  <c r="D4352" i="1" s="1"/>
  <c r="C4353" i="1"/>
  <c r="D4353" i="1" s="1"/>
  <c r="C4354" i="1"/>
  <c r="D4354" i="1" s="1"/>
  <c r="C4355" i="1"/>
  <c r="D4355" i="1" s="1"/>
  <c r="C4356" i="1"/>
  <c r="D4356" i="1" s="1"/>
  <c r="C4357" i="1"/>
  <c r="D4357" i="1" s="1"/>
  <c r="C4358" i="1"/>
  <c r="D4358" i="1" s="1"/>
  <c r="C4359" i="1"/>
  <c r="D4359" i="1" s="1"/>
  <c r="C4360" i="1"/>
  <c r="D4360" i="1" s="1"/>
  <c r="C4361" i="1"/>
  <c r="D4361" i="1" s="1"/>
  <c r="C4362" i="1"/>
  <c r="D4362" i="1" s="1"/>
  <c r="C4363" i="1"/>
  <c r="D4363" i="1" s="1"/>
  <c r="C4364" i="1"/>
  <c r="D4364" i="1" s="1"/>
  <c r="C4365" i="1"/>
  <c r="D4365" i="1" s="1"/>
  <c r="C4366" i="1"/>
  <c r="D4366" i="1" s="1"/>
  <c r="C4367" i="1"/>
  <c r="D4367" i="1" s="1"/>
  <c r="C4368" i="1"/>
  <c r="D4368" i="1" s="1"/>
  <c r="C4369" i="1"/>
  <c r="D4369" i="1" s="1"/>
  <c r="C4370" i="1"/>
  <c r="D4370" i="1" s="1"/>
  <c r="C4371" i="1"/>
  <c r="D4371" i="1" s="1"/>
  <c r="C4372" i="1"/>
  <c r="D4372" i="1" s="1"/>
  <c r="C4373" i="1"/>
  <c r="D4373" i="1" s="1"/>
  <c r="C4374" i="1"/>
  <c r="D4374" i="1" s="1"/>
  <c r="C4375" i="1"/>
  <c r="D4375" i="1" s="1"/>
  <c r="C4376" i="1"/>
  <c r="D4376" i="1" s="1"/>
  <c r="C4377" i="1"/>
  <c r="D4377" i="1" s="1"/>
  <c r="C4378" i="1"/>
  <c r="D4378" i="1" s="1"/>
  <c r="C4379" i="1"/>
  <c r="D4379" i="1" s="1"/>
  <c r="C4380" i="1"/>
  <c r="D4380" i="1" s="1"/>
  <c r="C4381" i="1"/>
  <c r="D4381" i="1" s="1"/>
  <c r="C4382" i="1"/>
  <c r="D4382" i="1" s="1"/>
  <c r="C4383" i="1"/>
  <c r="D4383" i="1" s="1"/>
  <c r="C4384" i="1"/>
  <c r="D4384" i="1" s="1"/>
  <c r="C4385" i="1"/>
  <c r="D4385" i="1" s="1"/>
  <c r="C4386" i="1"/>
  <c r="D4386" i="1" s="1"/>
  <c r="C4387" i="1"/>
  <c r="D4387" i="1" s="1"/>
  <c r="C4388" i="1"/>
  <c r="D4388" i="1" s="1"/>
  <c r="C4389" i="1"/>
  <c r="D4389" i="1" s="1"/>
  <c r="C4390" i="1"/>
  <c r="D4390" i="1" s="1"/>
  <c r="C4391" i="1"/>
  <c r="D4391" i="1" s="1"/>
  <c r="C4392" i="1"/>
  <c r="D4392" i="1" s="1"/>
  <c r="C4393" i="1"/>
  <c r="D4393" i="1" s="1"/>
  <c r="C4394" i="1"/>
  <c r="D4394" i="1" s="1"/>
  <c r="C4395" i="1"/>
  <c r="D4395" i="1" s="1"/>
  <c r="C4396" i="1"/>
  <c r="D4396" i="1" s="1"/>
  <c r="C4397" i="1"/>
  <c r="D4397" i="1" s="1"/>
  <c r="C4398" i="1"/>
  <c r="D4398" i="1" s="1"/>
  <c r="C4399" i="1"/>
  <c r="D4399" i="1" s="1"/>
  <c r="C4400" i="1"/>
  <c r="D4400" i="1" s="1"/>
  <c r="C4401" i="1"/>
  <c r="D4401" i="1" s="1"/>
  <c r="C4402" i="1"/>
  <c r="D4402" i="1" s="1"/>
  <c r="C4403" i="1"/>
  <c r="D4403" i="1" s="1"/>
  <c r="C4404" i="1"/>
  <c r="D4404" i="1" s="1"/>
  <c r="C4405" i="1"/>
  <c r="D4405" i="1" s="1"/>
  <c r="C4406" i="1"/>
  <c r="D4406" i="1" s="1"/>
  <c r="C4407" i="1"/>
  <c r="D4407" i="1" s="1"/>
  <c r="C4408" i="1"/>
  <c r="D4408" i="1" s="1"/>
  <c r="C4409" i="1"/>
  <c r="D4409" i="1" s="1"/>
  <c r="C4410" i="1"/>
  <c r="D4410" i="1" s="1"/>
  <c r="C4411" i="1"/>
  <c r="D4411" i="1" s="1"/>
  <c r="C4412" i="1"/>
  <c r="D4412" i="1" s="1"/>
  <c r="C4413" i="1"/>
  <c r="D4413" i="1" s="1"/>
  <c r="C4414" i="1"/>
  <c r="D4414" i="1" s="1"/>
  <c r="C4415" i="1"/>
  <c r="D4415" i="1" s="1"/>
  <c r="C4416" i="1"/>
  <c r="D4416" i="1" s="1"/>
  <c r="C4417" i="1"/>
  <c r="D4417" i="1" s="1"/>
  <c r="C4418" i="1"/>
  <c r="D4418" i="1" s="1"/>
  <c r="C4419" i="1"/>
  <c r="D4419" i="1" s="1"/>
  <c r="C4420" i="1"/>
  <c r="D4420" i="1" s="1"/>
  <c r="C4421" i="1"/>
  <c r="D4421" i="1" s="1"/>
  <c r="C4422" i="1"/>
  <c r="D4422" i="1" s="1"/>
  <c r="C4423" i="1"/>
  <c r="D4423" i="1" s="1"/>
  <c r="C4424" i="1"/>
  <c r="D4424" i="1" s="1"/>
  <c r="C4425" i="1"/>
  <c r="D4425" i="1" s="1"/>
  <c r="C4426" i="1"/>
  <c r="D4426" i="1" s="1"/>
  <c r="C4427" i="1"/>
  <c r="D4427" i="1" s="1"/>
  <c r="C4428" i="1"/>
  <c r="D4428" i="1" s="1"/>
  <c r="C4429" i="1"/>
  <c r="D4429" i="1" s="1"/>
  <c r="C4430" i="1"/>
  <c r="D4430" i="1" s="1"/>
  <c r="C4431" i="1"/>
  <c r="D4431" i="1" s="1"/>
  <c r="C4432" i="1"/>
  <c r="D4432" i="1" s="1"/>
  <c r="C4433" i="1"/>
  <c r="D4433" i="1" s="1"/>
  <c r="C4434" i="1"/>
  <c r="D4434" i="1" s="1"/>
  <c r="C4435" i="1"/>
  <c r="D4435" i="1" s="1"/>
  <c r="C4436" i="1"/>
  <c r="D4436" i="1" s="1"/>
  <c r="C4437" i="1"/>
  <c r="D4437" i="1" s="1"/>
  <c r="C4438" i="1"/>
  <c r="D4438" i="1" s="1"/>
  <c r="C4439" i="1"/>
  <c r="D4439" i="1" s="1"/>
  <c r="C4440" i="1"/>
  <c r="D4440" i="1" s="1"/>
  <c r="C4441" i="1"/>
  <c r="D4441" i="1" s="1"/>
  <c r="C4442" i="1"/>
  <c r="D4442" i="1" s="1"/>
  <c r="C4443" i="1"/>
  <c r="D4443" i="1" s="1"/>
  <c r="C4444" i="1"/>
  <c r="D4444" i="1" s="1"/>
  <c r="C4445" i="1"/>
  <c r="D4445" i="1" s="1"/>
  <c r="C4446" i="1"/>
  <c r="D4446" i="1" s="1"/>
  <c r="C4447" i="1"/>
  <c r="D4447" i="1" s="1"/>
  <c r="C4448" i="1"/>
  <c r="D4448" i="1" s="1"/>
  <c r="C4449" i="1"/>
  <c r="D4449" i="1" s="1"/>
  <c r="C4450" i="1"/>
  <c r="D4450" i="1" s="1"/>
  <c r="C4451" i="1"/>
  <c r="D4451" i="1" s="1"/>
  <c r="C4452" i="1"/>
  <c r="D4452" i="1" s="1"/>
  <c r="C4453" i="1"/>
  <c r="D4453" i="1" s="1"/>
  <c r="C4454" i="1"/>
  <c r="D4454" i="1" s="1"/>
  <c r="C4455" i="1"/>
  <c r="D4455" i="1" s="1"/>
  <c r="C4456" i="1"/>
  <c r="D4456" i="1" s="1"/>
  <c r="C4457" i="1"/>
  <c r="D4457" i="1" s="1"/>
  <c r="C4458" i="1"/>
  <c r="D4458" i="1" s="1"/>
  <c r="C4459" i="1"/>
  <c r="D4459" i="1" s="1"/>
  <c r="C4460" i="1"/>
  <c r="D4460" i="1" s="1"/>
  <c r="C4461" i="1"/>
  <c r="D4461" i="1" s="1"/>
  <c r="C4462" i="1"/>
  <c r="D4462" i="1" s="1"/>
  <c r="C4463" i="1"/>
  <c r="D4463" i="1" s="1"/>
  <c r="C4464" i="1"/>
  <c r="D4464" i="1" s="1"/>
  <c r="C4465" i="1"/>
  <c r="D4465" i="1" s="1"/>
  <c r="C4466" i="1"/>
  <c r="D4466" i="1" s="1"/>
  <c r="C4467" i="1"/>
  <c r="D4467" i="1" s="1"/>
  <c r="C4468" i="1"/>
  <c r="D4468" i="1" s="1"/>
  <c r="C4469" i="1"/>
  <c r="D4469" i="1" s="1"/>
  <c r="C4470" i="1"/>
  <c r="D4470" i="1" s="1"/>
  <c r="C4471" i="1"/>
  <c r="D4471" i="1" s="1"/>
  <c r="C4472" i="1"/>
  <c r="D4472" i="1" s="1"/>
  <c r="C4473" i="1"/>
  <c r="D4473" i="1" s="1"/>
  <c r="C4474" i="1"/>
  <c r="D4474" i="1" s="1"/>
  <c r="C4475" i="1"/>
  <c r="D4475" i="1" s="1"/>
  <c r="C4476" i="1"/>
  <c r="D4476" i="1" s="1"/>
  <c r="C4477" i="1"/>
  <c r="D4477" i="1" s="1"/>
  <c r="C4478" i="1"/>
  <c r="D4478" i="1" s="1"/>
  <c r="C4479" i="1"/>
  <c r="D4479" i="1" s="1"/>
  <c r="C4480" i="1"/>
  <c r="D4480" i="1" s="1"/>
  <c r="C4481" i="1"/>
  <c r="D4481" i="1" s="1"/>
  <c r="C4482" i="1"/>
  <c r="D4482" i="1" s="1"/>
  <c r="C4483" i="1"/>
  <c r="D4483" i="1" s="1"/>
  <c r="C4484" i="1"/>
  <c r="D4484" i="1" s="1"/>
  <c r="C4485" i="1"/>
  <c r="D4485" i="1" s="1"/>
  <c r="C4486" i="1"/>
  <c r="D4486" i="1" s="1"/>
  <c r="C4487" i="1"/>
  <c r="D4487" i="1" s="1"/>
  <c r="C4488" i="1"/>
  <c r="D4488" i="1" s="1"/>
  <c r="C4489" i="1"/>
  <c r="D4489" i="1" s="1"/>
  <c r="C4490" i="1"/>
  <c r="D4490" i="1" s="1"/>
  <c r="C4491" i="1"/>
  <c r="D4491" i="1" s="1"/>
  <c r="C4492" i="1"/>
  <c r="D4492" i="1" s="1"/>
  <c r="C4493" i="1"/>
  <c r="D4493" i="1" s="1"/>
  <c r="C4494" i="1"/>
  <c r="D4494" i="1" s="1"/>
  <c r="C4495" i="1"/>
  <c r="D4495" i="1" s="1"/>
  <c r="C4496" i="1"/>
  <c r="D4496" i="1" s="1"/>
  <c r="C4497" i="1"/>
  <c r="D4497" i="1" s="1"/>
  <c r="C4498" i="1"/>
  <c r="D4498" i="1" s="1"/>
  <c r="C4499" i="1"/>
  <c r="D4499" i="1" s="1"/>
  <c r="C4500" i="1"/>
  <c r="D4500" i="1" s="1"/>
  <c r="C4501" i="1"/>
  <c r="D4501" i="1" s="1"/>
  <c r="C4502" i="1"/>
  <c r="D4502" i="1" s="1"/>
  <c r="C4503" i="1"/>
  <c r="D4503" i="1" s="1"/>
  <c r="C4504" i="1"/>
  <c r="D4504" i="1" s="1"/>
  <c r="C4505" i="1"/>
  <c r="D4505" i="1" s="1"/>
  <c r="C4506" i="1"/>
  <c r="D4506" i="1" s="1"/>
  <c r="C4507" i="1"/>
  <c r="D4507" i="1" s="1"/>
  <c r="C4508" i="1"/>
  <c r="D4508" i="1" s="1"/>
  <c r="C4509" i="1"/>
  <c r="D4509" i="1" s="1"/>
  <c r="C4510" i="1"/>
  <c r="D4510" i="1" s="1"/>
  <c r="C4511" i="1"/>
  <c r="D4511" i="1" s="1"/>
  <c r="C4512" i="1"/>
  <c r="D4512" i="1" s="1"/>
  <c r="C4513" i="1"/>
  <c r="D4513" i="1" s="1"/>
  <c r="C4514" i="1"/>
  <c r="D4514" i="1" s="1"/>
  <c r="C4515" i="1"/>
  <c r="D4515" i="1" s="1"/>
  <c r="C4516" i="1"/>
  <c r="D4516" i="1" s="1"/>
  <c r="C4517" i="1"/>
  <c r="D4517" i="1" s="1"/>
  <c r="C4518" i="1"/>
  <c r="D4518" i="1" s="1"/>
  <c r="C4519" i="1"/>
  <c r="D4519" i="1" s="1"/>
  <c r="C4520" i="1"/>
  <c r="D4520" i="1" s="1"/>
  <c r="C4521" i="1"/>
  <c r="D4521" i="1" s="1"/>
  <c r="C4522" i="1"/>
  <c r="D4522" i="1" s="1"/>
  <c r="C4523" i="1"/>
  <c r="D4523" i="1" s="1"/>
  <c r="C4524" i="1"/>
  <c r="D4524" i="1" s="1"/>
  <c r="C4525" i="1"/>
  <c r="D4525" i="1" s="1"/>
  <c r="C4526" i="1"/>
  <c r="D4526" i="1" s="1"/>
  <c r="C4527" i="1"/>
  <c r="D4527" i="1" s="1"/>
  <c r="C4528" i="1"/>
  <c r="D4528" i="1" s="1"/>
  <c r="C4529" i="1"/>
  <c r="D4529" i="1" s="1"/>
  <c r="C4530" i="1"/>
  <c r="D4530" i="1" s="1"/>
  <c r="C4531" i="1"/>
  <c r="D4531" i="1" s="1"/>
  <c r="C4532" i="1"/>
  <c r="D4532" i="1" s="1"/>
  <c r="C4533" i="1"/>
  <c r="D4533" i="1" s="1"/>
  <c r="C4534" i="1"/>
  <c r="D4534" i="1" s="1"/>
  <c r="C4535" i="1"/>
  <c r="D4535" i="1" s="1"/>
  <c r="C4536" i="1"/>
  <c r="D4536" i="1" s="1"/>
  <c r="C4537" i="1"/>
  <c r="D4537" i="1" s="1"/>
  <c r="C4538" i="1"/>
  <c r="D4538" i="1" s="1"/>
  <c r="C4539" i="1"/>
  <c r="D4539" i="1" s="1"/>
  <c r="C4540" i="1"/>
  <c r="D4540" i="1" s="1"/>
  <c r="C4541" i="1"/>
  <c r="D4541" i="1" s="1"/>
  <c r="C4542" i="1"/>
  <c r="D4542" i="1" s="1"/>
  <c r="C4543" i="1"/>
  <c r="D4543" i="1" s="1"/>
  <c r="C4544" i="1"/>
  <c r="D4544" i="1" s="1"/>
  <c r="C4545" i="1"/>
  <c r="D4545" i="1" s="1"/>
  <c r="C4546" i="1"/>
  <c r="D4546" i="1" s="1"/>
  <c r="C4547" i="1"/>
  <c r="D4547" i="1" s="1"/>
  <c r="C4548" i="1"/>
  <c r="D4548" i="1" s="1"/>
  <c r="C4549" i="1"/>
  <c r="D4549" i="1" s="1"/>
  <c r="C4550" i="1"/>
  <c r="D4550" i="1" s="1"/>
  <c r="C4551" i="1"/>
  <c r="D4551" i="1" s="1"/>
  <c r="C4552" i="1"/>
  <c r="D4552" i="1" s="1"/>
  <c r="C4553" i="1"/>
  <c r="D4553" i="1" s="1"/>
  <c r="C4554" i="1"/>
  <c r="D4554" i="1" s="1"/>
  <c r="C4555" i="1"/>
  <c r="D4555" i="1" s="1"/>
  <c r="C4556" i="1"/>
  <c r="D4556" i="1" s="1"/>
  <c r="C4557" i="1"/>
  <c r="D4557" i="1" s="1"/>
  <c r="C4558" i="1"/>
  <c r="D4558" i="1" s="1"/>
  <c r="C4559" i="1"/>
  <c r="D4559" i="1" s="1"/>
  <c r="C4560" i="1"/>
  <c r="D4560" i="1" s="1"/>
  <c r="C4561" i="1"/>
  <c r="D4561" i="1" s="1"/>
  <c r="C4562" i="1"/>
  <c r="D4562" i="1" s="1"/>
  <c r="C4563" i="1"/>
  <c r="D4563" i="1" s="1"/>
  <c r="C4564" i="1"/>
  <c r="D4564" i="1" s="1"/>
  <c r="C4565" i="1"/>
  <c r="D4565" i="1" s="1"/>
  <c r="C4566" i="1"/>
  <c r="D4566" i="1" s="1"/>
  <c r="C4567" i="1"/>
  <c r="D4567" i="1" s="1"/>
  <c r="C4568" i="1"/>
  <c r="D4568" i="1" s="1"/>
  <c r="C4569" i="1"/>
  <c r="D4569" i="1" s="1"/>
  <c r="C4570" i="1"/>
  <c r="D4570" i="1" s="1"/>
  <c r="C4571" i="1"/>
  <c r="D4571" i="1" s="1"/>
  <c r="C4572" i="1"/>
  <c r="D4572" i="1" s="1"/>
  <c r="C4573" i="1"/>
  <c r="D4573" i="1" s="1"/>
  <c r="C4574" i="1"/>
  <c r="D4574" i="1" s="1"/>
  <c r="C4575" i="1"/>
  <c r="D4575" i="1" s="1"/>
  <c r="C4576" i="1"/>
  <c r="D4576" i="1" s="1"/>
  <c r="C4577" i="1"/>
  <c r="D4577" i="1" s="1"/>
  <c r="C4578" i="1"/>
  <c r="D4578" i="1" s="1"/>
  <c r="C4579" i="1"/>
  <c r="D4579" i="1" s="1"/>
  <c r="C4580" i="1"/>
  <c r="D4580" i="1" s="1"/>
  <c r="C4581" i="1"/>
  <c r="D4581" i="1" s="1"/>
  <c r="C4582" i="1"/>
  <c r="D4582" i="1" s="1"/>
  <c r="C4583" i="1"/>
  <c r="D4583" i="1" s="1"/>
  <c r="C4584" i="1"/>
  <c r="D4584" i="1" s="1"/>
  <c r="C4585" i="1"/>
  <c r="D4585" i="1" s="1"/>
  <c r="C4586" i="1"/>
  <c r="D4586" i="1" s="1"/>
  <c r="C4587" i="1"/>
  <c r="D4587" i="1" s="1"/>
  <c r="C4588" i="1"/>
  <c r="D4588" i="1" s="1"/>
  <c r="C4589" i="1"/>
  <c r="D4589" i="1" s="1"/>
  <c r="C4590" i="1"/>
  <c r="D4590" i="1" s="1"/>
  <c r="C4591" i="1"/>
  <c r="D4591" i="1" s="1"/>
  <c r="C4592" i="1"/>
  <c r="D4592" i="1" s="1"/>
  <c r="C4593" i="1"/>
  <c r="D4593" i="1" s="1"/>
  <c r="C4594" i="1"/>
  <c r="D4594" i="1" s="1"/>
  <c r="C4595" i="1"/>
  <c r="D4595" i="1" s="1"/>
  <c r="C4596" i="1"/>
  <c r="D4596" i="1" s="1"/>
  <c r="C4597" i="1"/>
  <c r="D4597" i="1" s="1"/>
  <c r="C4598" i="1"/>
  <c r="D4598" i="1" s="1"/>
  <c r="C4599" i="1"/>
  <c r="D4599" i="1" s="1"/>
  <c r="C4600" i="1"/>
  <c r="D4600" i="1" s="1"/>
  <c r="C4601" i="1"/>
  <c r="D4601" i="1" s="1"/>
  <c r="C4602" i="1"/>
  <c r="D4602" i="1" s="1"/>
  <c r="C4603" i="1"/>
  <c r="D4603" i="1" s="1"/>
  <c r="C4604" i="1"/>
  <c r="D4604" i="1" s="1"/>
  <c r="C4605" i="1"/>
  <c r="D4605" i="1" s="1"/>
  <c r="C4606" i="1"/>
  <c r="D4606" i="1" s="1"/>
  <c r="C4607" i="1"/>
  <c r="D4607" i="1" s="1"/>
  <c r="C4608" i="1"/>
  <c r="D4608" i="1" s="1"/>
  <c r="C4609" i="1"/>
  <c r="D4609" i="1" s="1"/>
  <c r="C4610" i="1"/>
  <c r="D4610" i="1" s="1"/>
  <c r="C4611" i="1"/>
  <c r="D4611" i="1" s="1"/>
  <c r="C4612" i="1"/>
  <c r="D4612" i="1" s="1"/>
  <c r="C4613" i="1"/>
  <c r="D4613" i="1" s="1"/>
  <c r="C4614" i="1"/>
  <c r="D4614" i="1" s="1"/>
  <c r="C4615" i="1"/>
  <c r="D4615" i="1" s="1"/>
  <c r="C4616" i="1"/>
  <c r="D4616" i="1" s="1"/>
  <c r="C4617" i="1"/>
  <c r="D4617" i="1" s="1"/>
  <c r="C4618" i="1"/>
  <c r="D4618" i="1" s="1"/>
  <c r="C4619" i="1"/>
  <c r="D4619" i="1" s="1"/>
  <c r="C4620" i="1"/>
  <c r="D4620" i="1" s="1"/>
  <c r="C4621" i="1"/>
  <c r="D4621" i="1" s="1"/>
  <c r="C4622" i="1"/>
  <c r="D4622" i="1" s="1"/>
  <c r="C4623" i="1"/>
  <c r="D4623" i="1" s="1"/>
  <c r="C4624" i="1"/>
  <c r="D4624" i="1" s="1"/>
  <c r="C4625" i="1"/>
  <c r="D4625" i="1" s="1"/>
  <c r="C4626" i="1"/>
  <c r="D4626" i="1" s="1"/>
  <c r="C4627" i="1"/>
  <c r="D4627" i="1" s="1"/>
  <c r="C4628" i="1"/>
  <c r="D4628" i="1" s="1"/>
  <c r="C4629" i="1"/>
  <c r="D4629" i="1" s="1"/>
  <c r="C4630" i="1"/>
  <c r="D4630" i="1" s="1"/>
  <c r="C4631" i="1"/>
  <c r="D4631" i="1" s="1"/>
  <c r="C4632" i="1"/>
  <c r="D4632" i="1" s="1"/>
  <c r="C4633" i="1"/>
  <c r="D4633" i="1" s="1"/>
  <c r="C4634" i="1"/>
  <c r="D4634" i="1" s="1"/>
  <c r="C4635" i="1"/>
  <c r="D4635" i="1" s="1"/>
  <c r="C4636" i="1"/>
  <c r="D4636" i="1" s="1"/>
  <c r="C4637" i="1"/>
  <c r="D4637" i="1" s="1"/>
  <c r="C4638" i="1"/>
  <c r="D4638" i="1" s="1"/>
  <c r="C4639" i="1"/>
  <c r="D4639" i="1" s="1"/>
  <c r="C4640" i="1"/>
  <c r="D4640" i="1" s="1"/>
  <c r="C4641" i="1"/>
  <c r="D4641" i="1" s="1"/>
  <c r="C4642" i="1"/>
  <c r="D4642" i="1" s="1"/>
  <c r="C4643" i="1"/>
  <c r="D4643" i="1" s="1"/>
  <c r="C4644" i="1"/>
  <c r="D4644" i="1" s="1"/>
  <c r="C4645" i="1"/>
  <c r="D4645" i="1" s="1"/>
  <c r="C4646" i="1"/>
  <c r="D4646" i="1" s="1"/>
  <c r="C4647" i="1"/>
  <c r="D4647" i="1" s="1"/>
  <c r="C4648" i="1"/>
  <c r="D4648" i="1" s="1"/>
  <c r="C4649" i="1"/>
  <c r="D4649" i="1" s="1"/>
  <c r="C4650" i="1"/>
  <c r="D4650" i="1" s="1"/>
  <c r="C4651" i="1"/>
  <c r="D4651" i="1" s="1"/>
  <c r="C4652" i="1"/>
  <c r="D4652" i="1" s="1"/>
  <c r="C4653" i="1"/>
  <c r="D4653" i="1" s="1"/>
  <c r="C4654" i="1"/>
  <c r="D4654" i="1" s="1"/>
  <c r="C4655" i="1"/>
  <c r="D4655" i="1" s="1"/>
  <c r="C4656" i="1"/>
  <c r="D4656" i="1" s="1"/>
  <c r="C4657" i="1"/>
  <c r="D4657" i="1" s="1"/>
  <c r="C4658" i="1"/>
  <c r="D4658" i="1" s="1"/>
  <c r="C4659" i="1"/>
  <c r="D4659" i="1" s="1"/>
  <c r="C4660" i="1"/>
  <c r="D4660" i="1" s="1"/>
  <c r="C4661" i="1"/>
  <c r="D4661" i="1" s="1"/>
  <c r="C4662" i="1"/>
  <c r="D4662" i="1" s="1"/>
  <c r="C4663" i="1"/>
  <c r="D4663" i="1" s="1"/>
  <c r="C4664" i="1"/>
  <c r="D4664" i="1" s="1"/>
  <c r="C4665" i="1"/>
  <c r="D4665" i="1" s="1"/>
  <c r="C4666" i="1"/>
  <c r="D4666" i="1" s="1"/>
  <c r="C4667" i="1"/>
  <c r="D4667" i="1" s="1"/>
  <c r="C4668" i="1"/>
  <c r="D4668" i="1" s="1"/>
  <c r="C4669" i="1"/>
  <c r="D4669" i="1" s="1"/>
  <c r="C4670" i="1"/>
  <c r="D4670" i="1" s="1"/>
  <c r="C4671" i="1"/>
  <c r="D4671" i="1" s="1"/>
  <c r="C4672" i="1"/>
  <c r="D4672" i="1" s="1"/>
  <c r="C4673" i="1"/>
  <c r="D4673" i="1" s="1"/>
  <c r="C4674" i="1"/>
  <c r="D4674" i="1" s="1"/>
  <c r="C4675" i="1"/>
  <c r="D4675" i="1" s="1"/>
  <c r="C4676" i="1"/>
  <c r="D4676" i="1" s="1"/>
  <c r="C4677" i="1"/>
  <c r="D4677" i="1" s="1"/>
  <c r="C4678" i="1"/>
  <c r="D4678" i="1" s="1"/>
  <c r="C4679" i="1"/>
  <c r="D4679" i="1" s="1"/>
  <c r="C4680" i="1"/>
  <c r="D4680" i="1" s="1"/>
  <c r="C4681" i="1"/>
  <c r="D4681" i="1" s="1"/>
  <c r="C4682" i="1"/>
  <c r="D4682" i="1" s="1"/>
  <c r="C4683" i="1"/>
  <c r="D4683" i="1" s="1"/>
  <c r="C4684" i="1"/>
  <c r="D4684" i="1" s="1"/>
  <c r="C4685" i="1"/>
  <c r="D4685" i="1" s="1"/>
  <c r="C4686" i="1"/>
  <c r="D4686" i="1" s="1"/>
  <c r="C4687" i="1"/>
  <c r="D4687" i="1" s="1"/>
  <c r="C4688" i="1"/>
  <c r="D4688" i="1" s="1"/>
  <c r="C4689" i="1"/>
  <c r="D4689" i="1" s="1"/>
  <c r="C4690" i="1"/>
  <c r="D4690" i="1" s="1"/>
  <c r="C4691" i="1"/>
  <c r="D4691" i="1" s="1"/>
  <c r="C4692" i="1"/>
  <c r="D4692" i="1" s="1"/>
  <c r="C4693" i="1"/>
  <c r="D4693" i="1" s="1"/>
  <c r="C4694" i="1"/>
  <c r="D4694" i="1" s="1"/>
  <c r="C4695" i="1"/>
  <c r="D4695" i="1" s="1"/>
  <c r="C4696" i="1"/>
  <c r="D4696" i="1" s="1"/>
  <c r="C4697" i="1"/>
  <c r="D4697" i="1" s="1"/>
  <c r="C4698" i="1"/>
  <c r="D4698" i="1" s="1"/>
  <c r="C4699" i="1"/>
  <c r="D4699" i="1" s="1"/>
  <c r="C4700" i="1"/>
  <c r="D4700" i="1" s="1"/>
  <c r="C4701" i="1"/>
  <c r="D4701" i="1" s="1"/>
  <c r="C4702" i="1"/>
  <c r="D4702" i="1" s="1"/>
  <c r="C4703" i="1"/>
  <c r="D4703" i="1" s="1"/>
  <c r="C4704" i="1"/>
  <c r="D4704" i="1" s="1"/>
  <c r="C4705" i="1"/>
  <c r="D4705" i="1" s="1"/>
  <c r="C4706" i="1"/>
  <c r="D4706" i="1" s="1"/>
  <c r="C4707" i="1"/>
  <c r="D4707" i="1" s="1"/>
  <c r="C4708" i="1"/>
  <c r="D4708" i="1" s="1"/>
  <c r="C4709" i="1"/>
  <c r="D4709" i="1" s="1"/>
  <c r="C4710" i="1"/>
  <c r="D4710" i="1" s="1"/>
  <c r="C4711" i="1"/>
  <c r="D4711" i="1" s="1"/>
  <c r="C4712" i="1"/>
  <c r="D4712" i="1" s="1"/>
  <c r="C4713" i="1"/>
  <c r="D4713" i="1" s="1"/>
  <c r="C4714" i="1"/>
  <c r="D4714" i="1" s="1"/>
  <c r="C4715" i="1"/>
  <c r="D4715" i="1" s="1"/>
  <c r="C4716" i="1"/>
  <c r="D4716" i="1" s="1"/>
  <c r="C4717" i="1"/>
  <c r="D4717" i="1" s="1"/>
  <c r="C4718" i="1"/>
  <c r="D4718" i="1" s="1"/>
  <c r="C4719" i="1"/>
  <c r="D4719" i="1" s="1"/>
  <c r="C4720" i="1"/>
  <c r="D4720" i="1" s="1"/>
  <c r="C4721" i="1"/>
  <c r="D4721" i="1" s="1"/>
  <c r="C4722" i="1"/>
  <c r="D4722" i="1" s="1"/>
  <c r="C4723" i="1"/>
  <c r="D4723" i="1" s="1"/>
  <c r="C4724" i="1"/>
  <c r="D4724" i="1" s="1"/>
  <c r="C4725" i="1"/>
  <c r="D4725" i="1" s="1"/>
  <c r="C4726" i="1"/>
  <c r="D4726" i="1" s="1"/>
  <c r="C4727" i="1"/>
  <c r="D4727" i="1" s="1"/>
  <c r="C4728" i="1"/>
  <c r="D4728" i="1" s="1"/>
  <c r="C4729" i="1"/>
  <c r="D4729" i="1" s="1"/>
  <c r="C4730" i="1"/>
  <c r="D4730" i="1" s="1"/>
  <c r="C4731" i="1"/>
  <c r="D4731" i="1" s="1"/>
  <c r="C4732" i="1"/>
  <c r="D4732" i="1" s="1"/>
  <c r="C4733" i="1"/>
  <c r="D4733" i="1" s="1"/>
  <c r="C4734" i="1"/>
  <c r="D4734" i="1" s="1"/>
  <c r="C4735" i="1"/>
  <c r="D4735" i="1" s="1"/>
  <c r="C4736" i="1"/>
  <c r="D4736" i="1" s="1"/>
  <c r="C4737" i="1"/>
  <c r="D4737" i="1" s="1"/>
  <c r="C4738" i="1"/>
  <c r="D4738" i="1" s="1"/>
  <c r="C4739" i="1"/>
  <c r="D4739" i="1" s="1"/>
  <c r="C4740" i="1"/>
  <c r="D4740" i="1" s="1"/>
  <c r="C4741" i="1"/>
  <c r="D4741" i="1" s="1"/>
  <c r="C4742" i="1"/>
  <c r="D4742" i="1" s="1"/>
  <c r="C4743" i="1"/>
  <c r="D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D4749" i="1" s="1"/>
  <c r="C4750" i="1"/>
  <c r="D4750" i="1" s="1"/>
  <c r="C4751" i="1"/>
  <c r="D4751" i="1" s="1"/>
  <c r="C4752" i="1"/>
  <c r="D4752" i="1" s="1"/>
  <c r="C4753" i="1"/>
  <c r="D4753" i="1" s="1"/>
  <c r="C4754" i="1"/>
  <c r="D4754" i="1" s="1"/>
  <c r="C4755" i="1"/>
  <c r="D4755" i="1" s="1"/>
  <c r="C4756" i="1"/>
  <c r="D4756" i="1" s="1"/>
  <c r="C4757" i="1"/>
  <c r="D4757" i="1" s="1"/>
  <c r="C4758" i="1"/>
  <c r="D4758" i="1" s="1"/>
  <c r="C4759" i="1"/>
  <c r="D4759" i="1" s="1"/>
  <c r="C4760" i="1"/>
  <c r="D4760" i="1" s="1"/>
  <c r="C4761" i="1"/>
  <c r="D4761" i="1" s="1"/>
  <c r="C4762" i="1"/>
  <c r="D4762" i="1" s="1"/>
  <c r="C4763" i="1"/>
  <c r="D4763" i="1" s="1"/>
  <c r="C4764" i="1"/>
  <c r="D4764" i="1" s="1"/>
  <c r="C4765" i="1"/>
  <c r="D4765" i="1" s="1"/>
  <c r="C4766" i="1"/>
  <c r="D4766" i="1" s="1"/>
  <c r="C4767" i="1"/>
  <c r="D4767" i="1" s="1"/>
  <c r="C4768" i="1"/>
  <c r="D4768" i="1" s="1"/>
  <c r="C4769" i="1"/>
  <c r="D4769" i="1" s="1"/>
  <c r="C4770" i="1"/>
  <c r="D4770" i="1" s="1"/>
  <c r="C4771" i="1"/>
  <c r="D4771" i="1" s="1"/>
  <c r="C4772" i="1"/>
  <c r="D4772" i="1" s="1"/>
  <c r="C4773" i="1"/>
  <c r="D4773" i="1" s="1"/>
  <c r="C4774" i="1"/>
  <c r="D4774" i="1" s="1"/>
  <c r="C4775" i="1"/>
  <c r="D4775" i="1" s="1"/>
  <c r="C4776" i="1"/>
  <c r="D4776" i="1" s="1"/>
  <c r="C4777" i="1"/>
  <c r="D4777" i="1" s="1"/>
  <c r="C4778" i="1"/>
  <c r="D4778" i="1" s="1"/>
  <c r="C4779" i="1"/>
  <c r="D4779" i="1" s="1"/>
  <c r="C4780" i="1"/>
  <c r="D4780" i="1" s="1"/>
  <c r="C4781" i="1"/>
  <c r="D4781" i="1" s="1"/>
  <c r="C4782" i="1"/>
  <c r="D4782" i="1" s="1"/>
  <c r="C4783" i="1"/>
  <c r="D4783" i="1" s="1"/>
  <c r="C4784" i="1"/>
  <c r="D4784" i="1" s="1"/>
  <c r="C4785" i="1"/>
  <c r="D4785" i="1" s="1"/>
  <c r="C4786" i="1"/>
  <c r="D4786" i="1" s="1"/>
  <c r="C4787" i="1"/>
  <c r="D4787" i="1" s="1"/>
  <c r="C4788" i="1"/>
  <c r="D4788" i="1" s="1"/>
  <c r="C4789" i="1"/>
  <c r="D4789" i="1" s="1"/>
  <c r="C4790" i="1"/>
  <c r="D4790" i="1" s="1"/>
  <c r="C4791" i="1"/>
  <c r="D4791" i="1" s="1"/>
  <c r="C4792" i="1"/>
  <c r="D4792" i="1" s="1"/>
  <c r="C4793" i="1"/>
  <c r="D4793" i="1" s="1"/>
  <c r="C4794" i="1"/>
  <c r="D4794" i="1" s="1"/>
  <c r="C4795" i="1"/>
  <c r="D4795" i="1" s="1"/>
  <c r="C4796" i="1"/>
  <c r="D4796" i="1" s="1"/>
  <c r="C4797" i="1"/>
  <c r="D4797" i="1" s="1"/>
  <c r="C4798" i="1"/>
  <c r="D4798" i="1" s="1"/>
  <c r="C4799" i="1"/>
  <c r="D4799" i="1" s="1"/>
  <c r="C4800" i="1"/>
  <c r="D4800" i="1" s="1"/>
  <c r="C4801" i="1"/>
  <c r="D4801" i="1" s="1"/>
  <c r="C4802" i="1"/>
  <c r="D4802" i="1" s="1"/>
  <c r="C4803" i="1"/>
  <c r="D4803" i="1" s="1"/>
  <c r="C4804" i="1"/>
  <c r="D4804" i="1" s="1"/>
  <c r="C4805" i="1"/>
  <c r="D4805" i="1" s="1"/>
  <c r="C4806" i="1"/>
  <c r="D4806" i="1" s="1"/>
  <c r="C4807" i="1"/>
  <c r="D4807" i="1" s="1"/>
  <c r="C4808" i="1"/>
  <c r="D4808" i="1" s="1"/>
  <c r="C4809" i="1"/>
  <c r="D4809" i="1" s="1"/>
  <c r="C4810" i="1"/>
  <c r="D4810" i="1" s="1"/>
  <c r="C4811" i="1"/>
  <c r="D4811" i="1" s="1"/>
  <c r="C4812" i="1"/>
  <c r="D4812" i="1" s="1"/>
  <c r="C4813" i="1"/>
  <c r="D4813" i="1" s="1"/>
  <c r="C4814" i="1"/>
  <c r="D4814" i="1" s="1"/>
  <c r="C4815" i="1"/>
  <c r="D4815" i="1" s="1"/>
  <c r="C4816" i="1"/>
  <c r="D4816" i="1" s="1"/>
  <c r="C4817" i="1"/>
  <c r="D4817" i="1" s="1"/>
  <c r="C4818" i="1"/>
  <c r="D4818" i="1" s="1"/>
  <c r="C4819" i="1"/>
  <c r="D4819" i="1" s="1"/>
  <c r="C4820" i="1"/>
  <c r="D4820" i="1" s="1"/>
  <c r="C4821" i="1"/>
  <c r="D4821" i="1" s="1"/>
  <c r="C4822" i="1"/>
  <c r="D4822" i="1" s="1"/>
  <c r="C4823" i="1"/>
  <c r="D4823" i="1" s="1"/>
  <c r="C4824" i="1"/>
  <c r="D4824" i="1" s="1"/>
  <c r="C4825" i="1"/>
  <c r="D4825" i="1" s="1"/>
  <c r="C4826" i="1"/>
  <c r="D4826" i="1" s="1"/>
  <c r="C4827" i="1"/>
  <c r="D4827" i="1" s="1"/>
  <c r="C4828" i="1"/>
  <c r="D4828" i="1" s="1"/>
  <c r="C4829" i="1"/>
  <c r="D4829" i="1" s="1"/>
  <c r="C4830" i="1"/>
  <c r="D4830" i="1" s="1"/>
  <c r="C4831" i="1"/>
  <c r="D4831" i="1" s="1"/>
  <c r="C4832" i="1"/>
  <c r="D4832" i="1" s="1"/>
  <c r="C4833" i="1"/>
  <c r="D4833" i="1" s="1"/>
  <c r="C4834" i="1"/>
  <c r="D4834" i="1" s="1"/>
  <c r="C4835" i="1"/>
  <c r="D4835" i="1" s="1"/>
  <c r="C4836" i="1"/>
  <c r="D4836" i="1" s="1"/>
  <c r="C4837" i="1"/>
  <c r="D4837" i="1" s="1"/>
  <c r="C4838" i="1"/>
  <c r="D4838" i="1" s="1"/>
  <c r="C4839" i="1"/>
  <c r="D4839" i="1" s="1"/>
  <c r="C4840" i="1"/>
  <c r="D4840" i="1" s="1"/>
  <c r="C4841" i="1"/>
  <c r="D4841" i="1" s="1"/>
  <c r="C4842" i="1"/>
  <c r="D4842" i="1" s="1"/>
  <c r="C4843" i="1"/>
  <c r="D4843" i="1" s="1"/>
  <c r="C4844" i="1"/>
  <c r="D4844" i="1" s="1"/>
  <c r="C4845" i="1"/>
  <c r="D4845" i="1" s="1"/>
  <c r="C4846" i="1"/>
  <c r="D4846" i="1" s="1"/>
  <c r="C4847" i="1"/>
  <c r="D4847" i="1" s="1"/>
  <c r="C4848" i="1"/>
  <c r="D4848" i="1" s="1"/>
  <c r="C4849" i="1"/>
  <c r="D4849" i="1" s="1"/>
  <c r="C4850" i="1"/>
  <c r="D4850" i="1" s="1"/>
  <c r="C4851" i="1"/>
  <c r="D4851" i="1" s="1"/>
  <c r="C4852" i="1"/>
  <c r="D4852" i="1" s="1"/>
  <c r="C4853" i="1"/>
  <c r="D4853" i="1" s="1"/>
  <c r="C4854" i="1"/>
  <c r="D4854" i="1" s="1"/>
  <c r="C4855" i="1"/>
  <c r="D4855" i="1" s="1"/>
  <c r="C4856" i="1"/>
  <c r="D4856" i="1" s="1"/>
  <c r="C4857" i="1"/>
  <c r="D4857" i="1" s="1"/>
  <c r="C4858" i="1"/>
  <c r="D4858" i="1" s="1"/>
  <c r="C4859" i="1"/>
  <c r="D4859" i="1" s="1"/>
  <c r="C4860" i="1"/>
  <c r="D4860" i="1" s="1"/>
  <c r="C4861" i="1"/>
  <c r="D4861" i="1" s="1"/>
  <c r="C4862" i="1"/>
  <c r="D4862" i="1" s="1"/>
  <c r="C4863" i="1"/>
  <c r="D4863" i="1" s="1"/>
  <c r="C4864" i="1"/>
  <c r="D4864" i="1" s="1"/>
  <c r="C4865" i="1"/>
  <c r="D4865" i="1" s="1"/>
  <c r="C4866" i="1"/>
  <c r="D4866" i="1" s="1"/>
  <c r="C4867" i="1"/>
  <c r="D4867" i="1" s="1"/>
  <c r="C4868" i="1"/>
  <c r="D4868" i="1" s="1"/>
  <c r="C4869" i="1"/>
  <c r="D4869" i="1" s="1"/>
  <c r="C4870" i="1"/>
  <c r="D4870" i="1" s="1"/>
  <c r="C4871" i="1"/>
  <c r="D4871" i="1" s="1"/>
  <c r="C4872" i="1"/>
  <c r="D4872" i="1" s="1"/>
  <c r="C4873" i="1"/>
  <c r="D4873" i="1" s="1"/>
  <c r="C4874" i="1"/>
  <c r="D4874" i="1" s="1"/>
  <c r="C4875" i="1"/>
  <c r="D4875" i="1" s="1"/>
  <c r="C4876" i="1"/>
  <c r="D4876" i="1" s="1"/>
  <c r="C4877" i="1"/>
  <c r="D4877" i="1" s="1"/>
  <c r="C4878" i="1"/>
  <c r="D4878" i="1" s="1"/>
  <c r="C4879" i="1"/>
  <c r="D4879" i="1" s="1"/>
  <c r="C4880" i="1"/>
  <c r="D4880" i="1" s="1"/>
  <c r="C4881" i="1"/>
  <c r="D4881" i="1" s="1"/>
  <c r="C4882" i="1"/>
  <c r="D4882" i="1" s="1"/>
  <c r="C4883" i="1"/>
  <c r="D4883" i="1" s="1"/>
  <c r="C4884" i="1"/>
  <c r="D4884" i="1" s="1"/>
  <c r="C4885" i="1"/>
  <c r="D4885" i="1" s="1"/>
  <c r="C4886" i="1"/>
  <c r="D4886" i="1" s="1"/>
  <c r="C4887" i="1"/>
  <c r="D4887" i="1" s="1"/>
  <c r="C4888" i="1"/>
  <c r="D4888" i="1" s="1"/>
  <c r="C4889" i="1"/>
  <c r="D4889" i="1" s="1"/>
  <c r="C4890" i="1"/>
  <c r="D4890" i="1" s="1"/>
  <c r="C4891" i="1"/>
  <c r="D4891" i="1" s="1"/>
  <c r="C4892" i="1"/>
  <c r="D4892" i="1" s="1"/>
  <c r="C4893" i="1"/>
  <c r="D4893" i="1" s="1"/>
  <c r="C4894" i="1"/>
  <c r="D4894" i="1" s="1"/>
  <c r="C4895" i="1"/>
  <c r="D4895" i="1" s="1"/>
  <c r="C4896" i="1"/>
  <c r="D4896" i="1" s="1"/>
  <c r="C4897" i="1"/>
  <c r="D4897" i="1" s="1"/>
  <c r="C4898" i="1"/>
  <c r="D4898" i="1" s="1"/>
  <c r="C4899" i="1"/>
  <c r="D4899" i="1" s="1"/>
  <c r="C4900" i="1"/>
  <c r="D4900" i="1" s="1"/>
  <c r="C4901" i="1"/>
  <c r="D4901" i="1" s="1"/>
  <c r="C4902" i="1"/>
  <c r="D4902" i="1" s="1"/>
  <c r="C4903" i="1"/>
  <c r="D4903" i="1" s="1"/>
  <c r="C4904" i="1"/>
  <c r="D4904" i="1" s="1"/>
  <c r="C4905" i="1"/>
  <c r="D4905" i="1" s="1"/>
  <c r="C4906" i="1"/>
  <c r="D4906" i="1" s="1"/>
  <c r="C4907" i="1"/>
  <c r="D4907" i="1" s="1"/>
  <c r="C4908" i="1"/>
  <c r="D4908" i="1" s="1"/>
  <c r="C4909" i="1"/>
  <c r="D4909" i="1" s="1"/>
  <c r="C4910" i="1"/>
  <c r="D4910" i="1" s="1"/>
  <c r="C4911" i="1"/>
  <c r="D4911" i="1" s="1"/>
  <c r="C4912" i="1"/>
  <c r="D4912" i="1" s="1"/>
  <c r="C4913" i="1"/>
  <c r="D4913" i="1" s="1"/>
  <c r="C4914" i="1"/>
  <c r="D4914" i="1" s="1"/>
  <c r="C4915" i="1"/>
  <c r="D4915" i="1" s="1"/>
  <c r="C4916" i="1"/>
  <c r="D4916" i="1" s="1"/>
  <c r="C4917" i="1"/>
  <c r="D4917" i="1" s="1"/>
  <c r="C4918" i="1"/>
  <c r="D4918" i="1" s="1"/>
  <c r="C4919" i="1"/>
  <c r="D4919" i="1" s="1"/>
  <c r="C4920" i="1"/>
  <c r="D4920" i="1" s="1"/>
  <c r="C4921" i="1"/>
  <c r="D4921" i="1" s="1"/>
  <c r="C4922" i="1"/>
  <c r="D4922" i="1" s="1"/>
  <c r="C4923" i="1"/>
  <c r="D4923" i="1" s="1"/>
  <c r="C4924" i="1"/>
  <c r="D4924" i="1" s="1"/>
  <c r="C4925" i="1"/>
  <c r="D4925" i="1" s="1"/>
  <c r="C4926" i="1"/>
  <c r="D4926" i="1" s="1"/>
  <c r="C4927" i="1"/>
  <c r="D4927" i="1" s="1"/>
  <c r="C4928" i="1"/>
  <c r="D4928" i="1" s="1"/>
  <c r="C4929" i="1"/>
  <c r="D4929" i="1" s="1"/>
  <c r="C4930" i="1"/>
  <c r="D4930" i="1" s="1"/>
  <c r="C4931" i="1"/>
  <c r="D4931" i="1" s="1"/>
  <c r="C4932" i="1"/>
  <c r="D4932" i="1" s="1"/>
  <c r="C4933" i="1"/>
  <c r="D4933" i="1" s="1"/>
  <c r="C4934" i="1"/>
  <c r="D4934" i="1" s="1"/>
  <c r="C4935" i="1"/>
  <c r="D4935" i="1" s="1"/>
  <c r="C4936" i="1"/>
  <c r="D4936" i="1" s="1"/>
  <c r="C4937" i="1"/>
  <c r="D4937" i="1" s="1"/>
  <c r="C4938" i="1"/>
  <c r="D4938" i="1" s="1"/>
  <c r="C4939" i="1"/>
  <c r="D4939" i="1" s="1"/>
  <c r="C4940" i="1"/>
  <c r="D4940" i="1" s="1"/>
  <c r="C4941" i="1"/>
  <c r="D4941" i="1" s="1"/>
  <c r="C4942" i="1"/>
  <c r="D4942" i="1" s="1"/>
  <c r="C4943" i="1"/>
  <c r="D4943" i="1" s="1"/>
  <c r="C4944" i="1"/>
  <c r="D4944" i="1" s="1"/>
  <c r="C4945" i="1"/>
  <c r="D4945" i="1" s="1"/>
  <c r="C4946" i="1"/>
  <c r="D4946" i="1" s="1"/>
  <c r="C4947" i="1"/>
  <c r="D4947" i="1" s="1"/>
  <c r="C4948" i="1"/>
  <c r="D4948" i="1" s="1"/>
  <c r="C4949" i="1"/>
  <c r="D4949" i="1" s="1"/>
  <c r="C4950" i="1"/>
  <c r="D4950" i="1" s="1"/>
  <c r="C4951" i="1"/>
  <c r="D4951" i="1" s="1"/>
  <c r="C4952" i="1"/>
  <c r="D4952" i="1" s="1"/>
  <c r="C4953" i="1"/>
  <c r="D4953" i="1" s="1"/>
  <c r="C4954" i="1"/>
  <c r="D4954" i="1" s="1"/>
  <c r="C4955" i="1"/>
  <c r="D4955" i="1" s="1"/>
  <c r="C4956" i="1"/>
  <c r="D4956" i="1" s="1"/>
  <c r="C4957" i="1"/>
  <c r="D4957" i="1" s="1"/>
  <c r="C4958" i="1"/>
  <c r="D4958" i="1" s="1"/>
  <c r="C4959" i="1"/>
  <c r="D4959" i="1" s="1"/>
  <c r="C4960" i="1"/>
  <c r="D4960" i="1" s="1"/>
  <c r="C4961" i="1"/>
  <c r="D4961" i="1" s="1"/>
  <c r="C4962" i="1"/>
  <c r="D4962" i="1" s="1"/>
  <c r="C4963" i="1"/>
  <c r="D4963" i="1" s="1"/>
  <c r="C4964" i="1"/>
  <c r="D4964" i="1" s="1"/>
  <c r="C4965" i="1"/>
  <c r="D4965" i="1" s="1"/>
  <c r="C4966" i="1"/>
  <c r="D4966" i="1" s="1"/>
  <c r="C4967" i="1"/>
  <c r="D4967" i="1" s="1"/>
  <c r="C4968" i="1"/>
  <c r="D4968" i="1" s="1"/>
  <c r="C4969" i="1"/>
  <c r="D4969" i="1" s="1"/>
  <c r="C4970" i="1"/>
  <c r="D4970" i="1" s="1"/>
  <c r="C4971" i="1"/>
  <c r="D4971" i="1" s="1"/>
  <c r="C4972" i="1"/>
  <c r="D4972" i="1" s="1"/>
  <c r="C4973" i="1"/>
  <c r="D4973" i="1" s="1"/>
  <c r="C4974" i="1"/>
  <c r="D4974" i="1" s="1"/>
  <c r="C4975" i="1"/>
  <c r="D4975" i="1" s="1"/>
  <c r="C4976" i="1"/>
  <c r="D4976" i="1" s="1"/>
  <c r="C4977" i="1"/>
  <c r="D4977" i="1" s="1"/>
  <c r="C4978" i="1"/>
  <c r="D4978" i="1" s="1"/>
  <c r="C4979" i="1"/>
  <c r="D4979" i="1" s="1"/>
  <c r="C4980" i="1"/>
  <c r="D4980" i="1" s="1"/>
  <c r="C4981" i="1"/>
  <c r="D4981" i="1" s="1"/>
  <c r="C4982" i="1"/>
  <c r="D4982" i="1" s="1"/>
  <c r="C4983" i="1"/>
  <c r="D4983" i="1" s="1"/>
  <c r="C4984" i="1"/>
  <c r="D4984" i="1" s="1"/>
  <c r="C4985" i="1"/>
  <c r="D4985" i="1" s="1"/>
  <c r="C4986" i="1"/>
  <c r="D4986" i="1" s="1"/>
  <c r="C4987" i="1"/>
  <c r="D4987" i="1" s="1"/>
  <c r="C4988" i="1"/>
  <c r="D4988" i="1" s="1"/>
  <c r="C4989" i="1"/>
  <c r="D4989" i="1" s="1"/>
  <c r="C4990" i="1"/>
  <c r="D4990" i="1" s="1"/>
  <c r="C4991" i="1"/>
  <c r="D4991" i="1" s="1"/>
  <c r="C4992" i="1"/>
  <c r="D4992" i="1" s="1"/>
  <c r="C4993" i="1"/>
  <c r="D4993" i="1" s="1"/>
  <c r="C4994" i="1"/>
  <c r="D4994" i="1" s="1"/>
  <c r="C4995" i="1"/>
  <c r="D4995" i="1" s="1"/>
  <c r="C4996" i="1"/>
  <c r="D4996" i="1" s="1"/>
  <c r="C4997" i="1"/>
  <c r="D4997" i="1" s="1"/>
  <c r="C4998" i="1"/>
  <c r="D4998" i="1" s="1"/>
  <c r="C4999" i="1"/>
  <c r="D4999" i="1" s="1"/>
  <c r="C5000" i="1"/>
  <c r="D5000" i="1" s="1"/>
  <c r="C5001" i="1"/>
  <c r="D5001" i="1" s="1"/>
  <c r="H3" i="1"/>
  <c r="G3" i="1"/>
  <c r="F3" i="1"/>
  <c r="E3" i="1"/>
  <c r="C3" i="1"/>
  <c r="D3" i="1" s="1"/>
  <c r="A3" i="1" s="1"/>
  <c r="E4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2" i="1"/>
  <c r="D2" i="1" s="1"/>
  <c r="B3" i="1" l="1"/>
  <c r="F4" i="1" s="1"/>
  <c r="H4" i="1" l="1"/>
  <c r="B4" i="1" s="1"/>
  <c r="F5" i="1" s="1"/>
  <c r="G4" i="1"/>
  <c r="A4" i="1" s="1"/>
  <c r="H5" i="1" l="1"/>
  <c r="B5" i="1" s="1"/>
  <c r="F6" i="1" s="1"/>
  <c r="G5" i="1"/>
  <c r="E5" i="1"/>
  <c r="A5" i="1" l="1"/>
  <c r="H6" i="1" s="1"/>
  <c r="B6" i="1" s="1"/>
  <c r="F7" i="1" s="1"/>
  <c r="G6" i="1" l="1"/>
  <c r="E6" i="1"/>
  <c r="A6" i="1" l="1"/>
  <c r="H7" i="1" l="1"/>
  <c r="B7" i="1" s="1"/>
  <c r="F8" i="1" s="1"/>
  <c r="G7" i="1"/>
  <c r="E7" i="1"/>
  <c r="A7" i="1" l="1"/>
  <c r="G8" i="1" s="1"/>
  <c r="E8" i="1" l="1"/>
  <c r="A8" i="1" s="1"/>
  <c r="H8" i="1"/>
  <c r="B8" i="1" s="1"/>
  <c r="F9" i="1" s="1"/>
  <c r="G9" i="1" l="1"/>
  <c r="H9" i="1"/>
  <c r="B9" i="1" s="1"/>
  <c r="F10" i="1" s="1"/>
  <c r="E9" i="1"/>
  <c r="A9" i="1" l="1"/>
  <c r="H10" i="1" s="1"/>
  <c r="B10" i="1" s="1"/>
  <c r="F11" i="1" s="1"/>
  <c r="E10" i="1" l="1"/>
  <c r="G10" i="1"/>
  <c r="A10" i="1" l="1"/>
  <c r="G11" i="1" s="1"/>
  <c r="H11" i="1" l="1"/>
  <c r="B11" i="1" s="1"/>
  <c r="F12" i="1" s="1"/>
  <c r="E11" i="1"/>
  <c r="A11" i="1" s="1"/>
  <c r="H12" i="1" l="1"/>
  <c r="B12" i="1" s="1"/>
  <c r="F13" i="1" s="1"/>
  <c r="G12" i="1"/>
  <c r="E12" i="1"/>
  <c r="A12" i="1" l="1"/>
  <c r="E13" i="1" s="1"/>
  <c r="H13" i="1" l="1"/>
  <c r="B13" i="1" s="1"/>
  <c r="F14" i="1" s="1"/>
  <c r="G13" i="1"/>
  <c r="A13" i="1" s="1"/>
  <c r="H14" i="1" l="1"/>
  <c r="B14" i="1" s="1"/>
  <c r="F15" i="1" s="1"/>
  <c r="G14" i="1"/>
  <c r="E14" i="1"/>
  <c r="A14" i="1" l="1"/>
  <c r="G15" i="1" s="1"/>
  <c r="E15" i="1" l="1"/>
  <c r="A15" i="1" s="1"/>
  <c r="E16" i="1" s="1"/>
  <c r="H15" i="1"/>
  <c r="B15" i="1" s="1"/>
  <c r="F16" i="1" s="1"/>
  <c r="H16" i="1" l="1"/>
  <c r="B16" i="1" s="1"/>
  <c r="F17" i="1" s="1"/>
  <c r="G16" i="1"/>
  <c r="A16" i="1" s="1"/>
  <c r="E17" i="1" l="1"/>
  <c r="G17" i="1"/>
  <c r="H17" i="1"/>
  <c r="B17" i="1" s="1"/>
  <c r="F18" i="1" s="1"/>
  <c r="A17" i="1" l="1"/>
  <c r="G18" i="1" s="1"/>
  <c r="E18" i="1" l="1"/>
  <c r="A18" i="1" s="1"/>
  <c r="H18" i="1"/>
  <c r="B18" i="1" s="1"/>
  <c r="F19" i="1" s="1"/>
  <c r="G19" i="1" l="1"/>
  <c r="E19" i="1"/>
  <c r="H19" i="1"/>
  <c r="B19" i="1" s="1"/>
  <c r="F20" i="1" s="1"/>
  <c r="A19" i="1" l="1"/>
  <c r="E20" i="1" s="1"/>
  <c r="G20" i="1" l="1"/>
  <c r="A20" i="1" s="1"/>
  <c r="E21" i="1" s="1"/>
  <c r="H20" i="1"/>
  <c r="B20" i="1" s="1"/>
  <c r="F21" i="1" s="1"/>
  <c r="H21" i="1" l="1"/>
  <c r="B21" i="1" s="1"/>
  <c r="F22" i="1" s="1"/>
  <c r="G21" i="1"/>
  <c r="A21" i="1" s="1"/>
  <c r="H22" i="1" s="1"/>
  <c r="B22" i="1" s="1"/>
  <c r="F23" i="1" s="1"/>
  <c r="E22" i="1" l="1"/>
  <c r="G22" i="1"/>
  <c r="A22" i="1" l="1"/>
  <c r="G23" i="1" s="1"/>
  <c r="H23" i="1" l="1"/>
  <c r="B23" i="1" s="1"/>
  <c r="F24" i="1" s="1"/>
  <c r="E23" i="1"/>
  <c r="A23" i="1" s="1"/>
  <c r="E24" i="1" s="1"/>
  <c r="G24" i="1" l="1"/>
  <c r="A24" i="1" s="1"/>
  <c r="H25" i="1" s="1"/>
  <c r="B25" i="1" s="1"/>
  <c r="F26" i="1" s="1"/>
  <c r="H24" i="1"/>
  <c r="B24" i="1" s="1"/>
  <c r="F25" i="1" s="1"/>
  <c r="E25" i="1"/>
  <c r="G25" i="1" l="1"/>
  <c r="A25" i="1"/>
  <c r="E26" i="1" s="1"/>
  <c r="G26" i="1" l="1"/>
  <c r="A26" i="1" s="1"/>
  <c r="E27" i="1" s="1"/>
  <c r="H26" i="1"/>
  <c r="B26" i="1" s="1"/>
  <c r="F27" i="1" s="1"/>
  <c r="G27" i="1" l="1"/>
  <c r="A27" i="1" s="1"/>
  <c r="H27" i="1"/>
  <c r="B27" i="1" s="1"/>
  <c r="F28" i="1" s="1"/>
  <c r="H28" i="1" l="1"/>
  <c r="B28" i="1" s="1"/>
  <c r="F29" i="1" s="1"/>
  <c r="E28" i="1"/>
  <c r="G28" i="1"/>
  <c r="A28" i="1" l="1"/>
  <c r="H29" i="1" l="1"/>
  <c r="B29" i="1" s="1"/>
  <c r="F30" i="1" s="1"/>
  <c r="G29" i="1"/>
  <c r="E29" i="1"/>
  <c r="A29" i="1" l="1"/>
  <c r="G30" i="1" l="1"/>
  <c r="H30" i="1"/>
  <c r="B30" i="1" s="1"/>
  <c r="F31" i="1" s="1"/>
  <c r="E30" i="1"/>
  <c r="A30" i="1" l="1"/>
  <c r="E31" i="1" s="1"/>
  <c r="G31" i="1" l="1"/>
  <c r="A31" i="1" s="1"/>
  <c r="H31" i="1"/>
  <c r="B31" i="1" s="1"/>
  <c r="F32" i="1" s="1"/>
  <c r="E32" i="1" l="1"/>
  <c r="H32" i="1"/>
  <c r="B32" i="1" s="1"/>
  <c r="F33" i="1" s="1"/>
  <c r="G32" i="1"/>
  <c r="A32" i="1" l="1"/>
  <c r="H33" i="1" s="1"/>
  <c r="B33" i="1" s="1"/>
  <c r="F34" i="1" s="1"/>
  <c r="E33" i="1" l="1"/>
  <c r="G33" i="1"/>
  <c r="A33" i="1" l="1"/>
  <c r="G34" i="1" s="1"/>
  <c r="E34" i="1" l="1"/>
  <c r="A34" i="1" s="1"/>
  <c r="H34" i="1"/>
  <c r="B34" i="1" s="1"/>
  <c r="F35" i="1" s="1"/>
  <c r="E35" i="1" l="1"/>
  <c r="H35" i="1"/>
  <c r="B35" i="1" s="1"/>
  <c r="F36" i="1" s="1"/>
  <c r="G35" i="1"/>
  <c r="A35" i="1" l="1"/>
  <c r="E36" i="1" s="1"/>
  <c r="G36" i="1" l="1"/>
  <c r="A36" i="1" s="1"/>
  <c r="E37" i="1" s="1"/>
  <c r="H36" i="1"/>
  <c r="B36" i="1" s="1"/>
  <c r="F37" i="1" s="1"/>
  <c r="G37" i="1" l="1"/>
  <c r="A37" i="1" s="1"/>
  <c r="H38" i="1" s="1"/>
  <c r="B38" i="1" s="1"/>
  <c r="F39" i="1" s="1"/>
  <c r="H37" i="1"/>
  <c r="B37" i="1" s="1"/>
  <c r="F38" i="1" s="1"/>
  <c r="E38" i="1" l="1"/>
  <c r="G38" i="1"/>
  <c r="A38" i="1" s="1"/>
  <c r="H39" i="1" l="1"/>
  <c r="B39" i="1" s="1"/>
  <c r="F40" i="1" s="1"/>
  <c r="G39" i="1"/>
  <c r="A39" i="1" s="1"/>
  <c r="E40" i="1" s="1"/>
  <c r="E39" i="1"/>
  <c r="G40" i="1" l="1"/>
  <c r="A40" i="1" s="1"/>
  <c r="H40" i="1"/>
  <c r="B40" i="1" s="1"/>
  <c r="F41" i="1" s="1"/>
  <c r="G41" i="1" l="1"/>
  <c r="H41" i="1"/>
  <c r="B41" i="1" s="1"/>
  <c r="F42" i="1" s="1"/>
  <c r="E41" i="1"/>
  <c r="A41" i="1" s="1"/>
  <c r="G42" i="1" l="1"/>
  <c r="A42" i="1" s="1"/>
  <c r="E42" i="1"/>
  <c r="H42" i="1"/>
  <c r="B42" i="1" s="1"/>
  <c r="F43" i="1" s="1"/>
  <c r="H43" i="1" l="1"/>
  <c r="B43" i="1" s="1"/>
  <c r="F44" i="1" s="1"/>
  <c r="E43" i="1"/>
  <c r="G43" i="1"/>
  <c r="A43" i="1"/>
  <c r="E44" i="1" s="1"/>
  <c r="G44" i="1" l="1"/>
  <c r="A44" i="1" s="1"/>
  <c r="H45" i="1" s="1"/>
  <c r="B45" i="1" s="1"/>
  <c r="F46" i="1" s="1"/>
  <c r="H44" i="1"/>
  <c r="B44" i="1" s="1"/>
  <c r="F45" i="1" s="1"/>
  <c r="G45" i="1" l="1"/>
  <c r="E45" i="1"/>
  <c r="A45" i="1" s="1"/>
  <c r="G46" i="1" l="1"/>
  <c r="E46" i="1"/>
  <c r="H46" i="1"/>
  <c r="B46" i="1" s="1"/>
  <c r="F47" i="1" s="1"/>
  <c r="A46" i="1" l="1"/>
  <c r="G47" i="1" s="1"/>
  <c r="E47" i="1" l="1"/>
  <c r="A47" i="1" s="1"/>
  <c r="H47" i="1"/>
  <c r="B47" i="1" s="1"/>
  <c r="F48" i="1" s="1"/>
  <c r="E48" i="1" l="1"/>
  <c r="H48" i="1"/>
  <c r="B48" i="1" s="1"/>
  <c r="F49" i="1" s="1"/>
  <c r="G48" i="1"/>
  <c r="A48" i="1" s="1"/>
  <c r="H49" i="1" l="1"/>
  <c r="B49" i="1" s="1"/>
  <c r="F50" i="1" s="1"/>
  <c r="G49" i="1"/>
  <c r="E49" i="1"/>
  <c r="A49" i="1" s="1"/>
  <c r="E50" i="1" s="1"/>
  <c r="G50" i="1" l="1"/>
  <c r="A50" i="1" s="1"/>
  <c r="E51" i="1" s="1"/>
  <c r="H50" i="1"/>
  <c r="B50" i="1" s="1"/>
  <c r="F51" i="1" s="1"/>
  <c r="G51" i="1" l="1"/>
  <c r="A51" i="1" s="1"/>
  <c r="H51" i="1"/>
  <c r="B51" i="1" s="1"/>
  <c r="F52" i="1" s="1"/>
  <c r="G52" i="1" l="1"/>
  <c r="E52" i="1"/>
  <c r="H52" i="1"/>
  <c r="B52" i="1" s="1"/>
  <c r="F53" i="1" s="1"/>
  <c r="A52" i="1" l="1"/>
  <c r="E53" i="1" s="1"/>
  <c r="G53" i="1" l="1"/>
  <c r="H53" i="1"/>
  <c r="B53" i="1" s="1"/>
  <c r="F54" i="1" s="1"/>
  <c r="A53" i="1"/>
  <c r="H54" i="1" l="1"/>
  <c r="B54" i="1" s="1"/>
  <c r="F55" i="1" s="1"/>
  <c r="G54" i="1"/>
  <c r="E54" i="1"/>
  <c r="A54" i="1" l="1"/>
  <c r="H55" i="1" s="1"/>
  <c r="B55" i="1" s="1"/>
  <c r="F56" i="1" s="1"/>
  <c r="E55" i="1"/>
  <c r="A55" i="1" l="1"/>
  <c r="E56" i="1" s="1"/>
  <c r="G55" i="1"/>
  <c r="H56" i="1" l="1"/>
  <c r="B56" i="1" s="1"/>
  <c r="F57" i="1" s="1"/>
  <c r="G56" i="1"/>
  <c r="A56" i="1" s="1"/>
  <c r="H57" i="1" s="1"/>
  <c r="B57" i="1" s="1"/>
  <c r="F58" i="1" s="1"/>
  <c r="E57" i="1" l="1"/>
  <c r="G57" i="1"/>
  <c r="A57" i="1"/>
  <c r="E58" i="1" s="1"/>
  <c r="G58" i="1" l="1"/>
  <c r="A58" i="1" s="1"/>
  <c r="E59" i="1" s="1"/>
  <c r="H58" i="1"/>
  <c r="B58" i="1" s="1"/>
  <c r="F59" i="1" s="1"/>
  <c r="H59" i="1" l="1"/>
  <c r="B59" i="1" s="1"/>
  <c r="F60" i="1" s="1"/>
  <c r="G59" i="1"/>
  <c r="A59" i="1"/>
  <c r="H60" i="1" l="1"/>
  <c r="B60" i="1" s="1"/>
  <c r="F61" i="1" s="1"/>
  <c r="E60" i="1"/>
  <c r="G60" i="1"/>
  <c r="A60" i="1" l="1"/>
  <c r="E61" i="1" s="1"/>
  <c r="G61" i="1" l="1"/>
  <c r="A61" i="1" s="1"/>
  <c r="E62" i="1" s="1"/>
  <c r="H61" i="1"/>
  <c r="B61" i="1" s="1"/>
  <c r="F62" i="1" s="1"/>
  <c r="H62" i="1" l="1"/>
  <c r="B62" i="1" s="1"/>
  <c r="F63" i="1" s="1"/>
  <c r="G62" i="1"/>
  <c r="A62" i="1" s="1"/>
  <c r="E63" i="1" s="1"/>
  <c r="H63" i="1" l="1"/>
  <c r="B63" i="1" s="1"/>
  <c r="F64" i="1" s="1"/>
  <c r="G63" i="1"/>
  <c r="A63" i="1" s="1"/>
  <c r="G64" i="1" l="1"/>
  <c r="E64" i="1"/>
  <c r="A64" i="1" s="1"/>
  <c r="H64" i="1"/>
  <c r="B64" i="1" s="1"/>
  <c r="F65" i="1" s="1"/>
  <c r="E65" i="1" l="1"/>
  <c r="H65" i="1"/>
  <c r="B65" i="1" s="1"/>
  <c r="F66" i="1" s="1"/>
  <c r="G65" i="1"/>
  <c r="A65" i="1" l="1"/>
  <c r="E66" i="1" s="1"/>
  <c r="G66" i="1" l="1"/>
  <c r="A66" i="1" s="1"/>
  <c r="E67" i="1" s="1"/>
  <c r="H66" i="1"/>
  <c r="B66" i="1" s="1"/>
  <c r="F67" i="1" s="1"/>
  <c r="G67" i="1" l="1"/>
  <c r="A67" i="1" s="1"/>
  <c r="E68" i="1" s="1"/>
  <c r="H67" i="1"/>
  <c r="B67" i="1" s="1"/>
  <c r="F68" i="1" s="1"/>
  <c r="H68" i="1" l="1"/>
  <c r="B68" i="1" s="1"/>
  <c r="F69" i="1" s="1"/>
  <c r="G68" i="1"/>
  <c r="A68" i="1" s="1"/>
  <c r="E69" i="1" s="1"/>
  <c r="G69" i="1" l="1"/>
  <c r="A69" i="1" s="1"/>
  <c r="E70" i="1" s="1"/>
  <c r="H69" i="1"/>
  <c r="B69" i="1" s="1"/>
  <c r="F70" i="1" s="1"/>
  <c r="G70" i="1" l="1"/>
  <c r="A70" i="1" s="1"/>
  <c r="H70" i="1"/>
  <c r="B70" i="1" s="1"/>
  <c r="F71" i="1" s="1"/>
  <c r="G71" i="1" l="1"/>
  <c r="H71" i="1"/>
  <c r="B71" i="1" s="1"/>
  <c r="F72" i="1" s="1"/>
  <c r="E71" i="1"/>
  <c r="A71" i="1" l="1"/>
  <c r="E72" i="1" s="1"/>
  <c r="G72" i="1" l="1"/>
  <c r="A72" i="1" s="1"/>
  <c r="H72" i="1"/>
  <c r="B72" i="1" s="1"/>
  <c r="F73" i="1" s="1"/>
  <c r="H73" i="1" l="1"/>
  <c r="B73" i="1" s="1"/>
  <c r="F74" i="1" s="1"/>
  <c r="E73" i="1"/>
  <c r="G73" i="1"/>
  <c r="A73" i="1" l="1"/>
  <c r="G74" i="1" s="1"/>
  <c r="E74" i="1" l="1"/>
  <c r="A74" i="1" s="1"/>
  <c r="E75" i="1" s="1"/>
  <c r="H74" i="1"/>
  <c r="B74" i="1" s="1"/>
  <c r="F75" i="1" s="1"/>
  <c r="H75" i="1" l="1"/>
  <c r="B75" i="1" s="1"/>
  <c r="F76" i="1" s="1"/>
  <c r="G75" i="1"/>
  <c r="A75" i="1" s="1"/>
  <c r="E76" i="1" s="1"/>
  <c r="G76" i="1" l="1"/>
  <c r="A76" i="1" s="1"/>
  <c r="E77" i="1" s="1"/>
  <c r="H76" i="1"/>
  <c r="B76" i="1" s="1"/>
  <c r="F77" i="1" s="1"/>
  <c r="H77" i="1" l="1"/>
  <c r="B77" i="1" s="1"/>
  <c r="F78" i="1" s="1"/>
  <c r="G77" i="1"/>
  <c r="A77" i="1" s="1"/>
  <c r="G78" i="1" l="1"/>
  <c r="E78" i="1"/>
  <c r="H78" i="1"/>
  <c r="B78" i="1" s="1"/>
  <c r="F79" i="1" s="1"/>
  <c r="A78" i="1" l="1"/>
  <c r="E79" i="1" s="1"/>
  <c r="H79" i="1"/>
  <c r="B79" i="1" s="1"/>
  <c r="F80" i="1" s="1"/>
  <c r="G79" i="1" l="1"/>
  <c r="A79" i="1" s="1"/>
  <c r="E80" i="1" s="1"/>
  <c r="G80" i="1" l="1"/>
  <c r="A80" i="1" s="1"/>
  <c r="H80" i="1"/>
  <c r="B80" i="1" s="1"/>
  <c r="F81" i="1" s="1"/>
  <c r="G81" i="1"/>
  <c r="E81" i="1"/>
  <c r="H81" i="1" l="1"/>
  <c r="B81" i="1" s="1"/>
  <c r="F82" i="1" s="1"/>
  <c r="A81" i="1"/>
  <c r="E82" i="1" s="1"/>
  <c r="G82" i="1" l="1"/>
  <c r="A82" i="1" s="1"/>
  <c r="E83" i="1" s="1"/>
  <c r="H82" i="1"/>
  <c r="B82" i="1" s="1"/>
  <c r="F83" i="1" s="1"/>
  <c r="G83" i="1" l="1"/>
  <c r="A83" i="1" s="1"/>
  <c r="E84" i="1" s="1"/>
  <c r="H83" i="1"/>
  <c r="B83" i="1" s="1"/>
  <c r="F84" i="1" s="1"/>
  <c r="H84" i="1" l="1"/>
  <c r="B84" i="1" s="1"/>
  <c r="F85" i="1" s="1"/>
  <c r="G84" i="1"/>
  <c r="A84" i="1" s="1"/>
  <c r="E85" i="1" s="1"/>
  <c r="G85" i="1" l="1"/>
  <c r="A85" i="1" s="1"/>
  <c r="H85" i="1"/>
  <c r="B85" i="1" s="1"/>
  <c r="F86" i="1" s="1"/>
  <c r="H86" i="1" l="1"/>
  <c r="B86" i="1" s="1"/>
  <c r="F87" i="1" s="1"/>
  <c r="E86" i="1"/>
  <c r="G86" i="1"/>
  <c r="A86" i="1" l="1"/>
  <c r="G87" i="1" s="1"/>
  <c r="H87" i="1" l="1"/>
  <c r="B87" i="1" s="1"/>
  <c r="F88" i="1" s="1"/>
  <c r="E87" i="1"/>
  <c r="A87" i="1" s="1"/>
  <c r="E88" i="1" s="1"/>
  <c r="G88" i="1" l="1"/>
  <c r="A88" i="1" s="1"/>
  <c r="H88" i="1"/>
  <c r="B88" i="1" s="1"/>
  <c r="F89" i="1" s="1"/>
  <c r="E89" i="1"/>
  <c r="A89" i="1" l="1"/>
  <c r="E90" i="1" s="1"/>
  <c r="G89" i="1"/>
  <c r="H89" i="1"/>
  <c r="B89" i="1" s="1"/>
  <c r="F90" i="1" s="1"/>
  <c r="H90" i="1" l="1"/>
  <c r="B90" i="1" s="1"/>
  <c r="F91" i="1" s="1"/>
  <c r="G90" i="1"/>
  <c r="A90" i="1" s="1"/>
  <c r="G91" i="1" l="1"/>
  <c r="H91" i="1"/>
  <c r="B91" i="1" s="1"/>
  <c r="F92" i="1" s="1"/>
  <c r="E91" i="1"/>
  <c r="A91" i="1"/>
  <c r="H92" i="1" l="1"/>
  <c r="B92" i="1" s="1"/>
  <c r="F93" i="1" s="1"/>
  <c r="E92" i="1"/>
  <c r="G92" i="1"/>
  <c r="A92" i="1" l="1"/>
  <c r="E93" i="1" s="1"/>
  <c r="G93" i="1"/>
  <c r="A93" i="1" l="1"/>
  <c r="E94" i="1" s="1"/>
  <c r="H93" i="1"/>
  <c r="B93" i="1" s="1"/>
  <c r="F94" i="1" s="1"/>
  <c r="G94" i="1" l="1"/>
  <c r="H94" i="1"/>
  <c r="B94" i="1" s="1"/>
  <c r="F95" i="1" s="1"/>
  <c r="A94" i="1"/>
  <c r="G95" i="1" s="1"/>
  <c r="H95" i="1" l="1"/>
  <c r="B95" i="1" s="1"/>
  <c r="F96" i="1" s="1"/>
  <c r="E95" i="1"/>
  <c r="A95" i="1" s="1"/>
  <c r="H96" i="1" s="1"/>
  <c r="B96" i="1" s="1"/>
  <c r="F97" i="1" s="1"/>
  <c r="G96" i="1" l="1"/>
  <c r="E96" i="1"/>
  <c r="A96" i="1" l="1"/>
  <c r="H97" i="1" l="1"/>
  <c r="B97" i="1" s="1"/>
  <c r="F98" i="1" s="1"/>
  <c r="G97" i="1"/>
  <c r="E97" i="1"/>
  <c r="A97" i="1" l="1"/>
  <c r="G98" i="1" s="1"/>
  <c r="H98" i="1" l="1"/>
  <c r="B98" i="1" s="1"/>
  <c r="F99" i="1" s="1"/>
  <c r="E98" i="1"/>
  <c r="A98" i="1" s="1"/>
  <c r="E99" i="1" s="1"/>
  <c r="H99" i="1" l="1"/>
  <c r="B99" i="1" s="1"/>
  <c r="F100" i="1" s="1"/>
  <c r="G99" i="1"/>
  <c r="A99" i="1" s="1"/>
  <c r="E100" i="1" s="1"/>
  <c r="H100" i="1" l="1"/>
  <c r="B100" i="1" s="1"/>
  <c r="F101" i="1" s="1"/>
  <c r="G100" i="1"/>
  <c r="A100" i="1"/>
  <c r="H101" i="1" s="1"/>
  <c r="B101" i="1" s="1"/>
  <c r="F102" i="1" l="1"/>
  <c r="G101" i="1"/>
  <c r="E101" i="1"/>
  <c r="A101" i="1" l="1"/>
  <c r="E102" i="1" l="1"/>
  <c r="H102" i="1"/>
  <c r="B102" i="1" s="1"/>
  <c r="G102" i="1"/>
  <c r="A102" i="1" l="1"/>
  <c r="E103" i="1" s="1"/>
  <c r="F103" i="1"/>
  <c r="G103" i="1" l="1"/>
  <c r="A103" i="1" s="1"/>
  <c r="H103" i="1"/>
  <c r="B103" i="1" s="1"/>
  <c r="G104" i="1" l="1"/>
  <c r="E104" i="1"/>
  <c r="A104" i="1" s="1"/>
  <c r="H104" i="1"/>
  <c r="F104" i="1"/>
  <c r="B104" i="1" l="1"/>
  <c r="F105" i="1" s="1"/>
  <c r="E105" i="1"/>
  <c r="G105" i="1" l="1"/>
  <c r="A105" i="1" s="1"/>
  <c r="E106" i="1" s="1"/>
  <c r="H105" i="1"/>
  <c r="B105" i="1" s="1"/>
  <c r="F106" i="1" s="1"/>
  <c r="G106" i="1"/>
  <c r="A106" i="1" s="1"/>
  <c r="H106" i="1" l="1"/>
  <c r="B106" i="1"/>
  <c r="F107" i="1" s="1"/>
  <c r="E107" i="1"/>
  <c r="G107" i="1" l="1"/>
  <c r="A107" i="1" s="1"/>
  <c r="E108" i="1" s="1"/>
  <c r="H107" i="1"/>
  <c r="B107" i="1" s="1"/>
  <c r="F108" i="1" s="1"/>
  <c r="H108" i="1" l="1"/>
  <c r="B108" i="1" s="1"/>
  <c r="F109" i="1" s="1"/>
  <c r="G108" i="1"/>
  <c r="A108" i="1" s="1"/>
  <c r="E109" i="1" s="1"/>
  <c r="G109" i="1" l="1"/>
  <c r="A109" i="1" s="1"/>
  <c r="H109" i="1"/>
  <c r="B109" i="1" s="1"/>
  <c r="F110" i="1" s="1"/>
  <c r="G110" i="1" l="1"/>
  <c r="H110" i="1"/>
  <c r="B110" i="1" s="1"/>
  <c r="F111" i="1" s="1"/>
  <c r="E110" i="1"/>
  <c r="A110" i="1" l="1"/>
  <c r="E111" i="1"/>
  <c r="H111" i="1"/>
  <c r="B111" i="1" s="1"/>
  <c r="F112" i="1" s="1"/>
  <c r="G111" i="1"/>
  <c r="A111" i="1" l="1"/>
  <c r="H112" i="1" l="1"/>
  <c r="B112" i="1" s="1"/>
  <c r="F113" i="1" s="1"/>
  <c r="E112" i="1"/>
  <c r="G112" i="1"/>
  <c r="A112" i="1" l="1"/>
  <c r="E113" i="1" s="1"/>
  <c r="G113" i="1" l="1"/>
  <c r="A113" i="1" s="1"/>
  <c r="E114" i="1" s="1"/>
  <c r="H113" i="1"/>
  <c r="B113" i="1" s="1"/>
  <c r="F114" i="1" s="1"/>
  <c r="H114" i="1" l="1"/>
  <c r="B114" i="1" s="1"/>
  <c r="F115" i="1" s="1"/>
  <c r="G114" i="1"/>
  <c r="A114" i="1" s="1"/>
  <c r="E115" i="1" s="1"/>
  <c r="G115" i="1" l="1"/>
  <c r="A115" i="1" s="1"/>
  <c r="E116" i="1" s="1"/>
  <c r="H115" i="1"/>
  <c r="B115" i="1" s="1"/>
  <c r="F116" i="1" s="1"/>
  <c r="G116" i="1" l="1"/>
  <c r="A116" i="1" s="1"/>
  <c r="E117" i="1" s="1"/>
  <c r="H116" i="1"/>
  <c r="B116" i="1" s="1"/>
  <c r="F117" i="1" s="1"/>
  <c r="G117" i="1" l="1"/>
  <c r="A117" i="1" s="1"/>
  <c r="H117" i="1"/>
  <c r="B117" i="1" s="1"/>
  <c r="F118" i="1" s="1"/>
  <c r="H118" i="1" l="1"/>
  <c r="B118" i="1" s="1"/>
  <c r="F119" i="1" s="1"/>
  <c r="E118" i="1"/>
  <c r="G118" i="1"/>
  <c r="A118" i="1" l="1"/>
  <c r="G119" i="1" s="1"/>
  <c r="E119" i="1" l="1"/>
  <c r="A119" i="1" s="1"/>
  <c r="E120" i="1" s="1"/>
  <c r="H119" i="1"/>
  <c r="B119" i="1" s="1"/>
  <c r="F120" i="1" s="1"/>
  <c r="G120" i="1" l="1"/>
  <c r="A120" i="1" s="1"/>
  <c r="E121" i="1" s="1"/>
  <c r="H120" i="1"/>
  <c r="B120" i="1" s="1"/>
  <c r="F121" i="1" s="1"/>
  <c r="H121" i="1" l="1"/>
  <c r="B121" i="1" s="1"/>
  <c r="F122" i="1" s="1"/>
  <c r="G121" i="1"/>
  <c r="A121" i="1" s="1"/>
  <c r="E122" i="1" s="1"/>
  <c r="H122" i="1" l="1"/>
  <c r="B122" i="1" s="1"/>
  <c r="F123" i="1" s="1"/>
  <c r="G122" i="1"/>
  <c r="A122" i="1" s="1"/>
  <c r="E123" i="1" s="1"/>
  <c r="G123" i="1" l="1"/>
  <c r="A123" i="1" s="1"/>
  <c r="H123" i="1"/>
  <c r="B123" i="1" s="1"/>
  <c r="F124" i="1" s="1"/>
  <c r="E124" i="1" l="1"/>
  <c r="H124" i="1"/>
  <c r="B124" i="1" s="1"/>
  <c r="F125" i="1" s="1"/>
  <c r="G124" i="1"/>
  <c r="A124" i="1" l="1"/>
  <c r="E125" i="1" s="1"/>
  <c r="H125" i="1" l="1"/>
  <c r="B125" i="1" s="1"/>
  <c r="F126" i="1" s="1"/>
  <c r="G125" i="1"/>
  <c r="A125" i="1" s="1"/>
  <c r="G126" i="1" l="1"/>
  <c r="H126" i="1"/>
  <c r="B126" i="1" s="1"/>
  <c r="F127" i="1" s="1"/>
  <c r="E126" i="1"/>
  <c r="A126" i="1" l="1"/>
  <c r="G127" i="1" s="1"/>
  <c r="E127" i="1" l="1"/>
  <c r="A127" i="1" s="1"/>
  <c r="E128" i="1" s="1"/>
  <c r="H127" i="1"/>
  <c r="B127" i="1" s="1"/>
  <c r="F128" i="1" s="1"/>
  <c r="G128" i="1" l="1"/>
  <c r="A128" i="1" s="1"/>
  <c r="H128" i="1"/>
  <c r="B128" i="1" s="1"/>
  <c r="F129" i="1" s="1"/>
  <c r="H129" i="1" l="1"/>
  <c r="B129" i="1" s="1"/>
  <c r="F130" i="1" s="1"/>
  <c r="E129" i="1"/>
  <c r="G129" i="1"/>
  <c r="A129" i="1" l="1"/>
  <c r="E130" i="1" l="1"/>
  <c r="H130" i="1"/>
  <c r="B130" i="1" s="1"/>
  <c r="F131" i="1" s="1"/>
  <c r="G130" i="1"/>
  <c r="A130" i="1" s="1"/>
  <c r="E131" i="1" l="1"/>
  <c r="H131" i="1"/>
  <c r="B131" i="1" s="1"/>
  <c r="F132" i="1" s="1"/>
  <c r="G131" i="1"/>
  <c r="A131" i="1" s="1"/>
  <c r="E132" i="1" l="1"/>
  <c r="G132" i="1"/>
  <c r="H132" i="1"/>
  <c r="B132" i="1" s="1"/>
  <c r="F133" i="1" s="1"/>
  <c r="A132" i="1" l="1"/>
  <c r="E133" i="1" s="1"/>
  <c r="H133" i="1" l="1"/>
  <c r="B133" i="1" s="1"/>
  <c r="F134" i="1" s="1"/>
  <c r="G133" i="1"/>
  <c r="A133" i="1" s="1"/>
  <c r="E134" i="1" s="1"/>
  <c r="H134" i="1" l="1"/>
  <c r="B134" i="1" s="1"/>
  <c r="F135" i="1" s="1"/>
  <c r="G134" i="1"/>
  <c r="A134" i="1" s="1"/>
  <c r="G135" i="1" l="1"/>
  <c r="E135" i="1"/>
  <c r="A135" i="1" s="1"/>
  <c r="E136" i="1" s="1"/>
  <c r="H135" i="1"/>
  <c r="B135" i="1" s="1"/>
  <c r="F136" i="1" s="1"/>
  <c r="H136" i="1" l="1"/>
  <c r="B136" i="1" s="1"/>
  <c r="F137" i="1" s="1"/>
  <c r="G136" i="1"/>
  <c r="A136" i="1" s="1"/>
  <c r="H137" i="1" l="1"/>
  <c r="B137" i="1" s="1"/>
  <c r="F138" i="1" s="1"/>
  <c r="E137" i="1"/>
  <c r="G137" i="1"/>
  <c r="A137" i="1" l="1"/>
  <c r="E138" i="1" s="1"/>
  <c r="H138" i="1" l="1"/>
  <c r="B138" i="1" s="1"/>
  <c r="F139" i="1" s="1"/>
  <c r="G138" i="1"/>
  <c r="A138" i="1" s="1"/>
  <c r="E139" i="1" s="1"/>
  <c r="G139" i="1" l="1"/>
  <c r="A139" i="1" s="1"/>
  <c r="E140" i="1" s="1"/>
  <c r="H139" i="1"/>
  <c r="B139" i="1" s="1"/>
  <c r="F140" i="1" s="1"/>
  <c r="G140" i="1" l="1"/>
  <c r="A140" i="1" s="1"/>
  <c r="E141" i="1" s="1"/>
  <c r="H140" i="1"/>
  <c r="B140" i="1" s="1"/>
  <c r="F141" i="1" s="1"/>
  <c r="G141" i="1" l="1"/>
  <c r="H141" i="1"/>
  <c r="B141" i="1" s="1"/>
  <c r="F142" i="1" s="1"/>
  <c r="A141" i="1"/>
  <c r="G142" i="1" s="1"/>
  <c r="H142" i="1" l="1"/>
  <c r="B142" i="1" s="1"/>
  <c r="F143" i="1" s="1"/>
  <c r="E142" i="1"/>
  <c r="A142" i="1" s="1"/>
  <c r="E143" i="1" s="1"/>
  <c r="G143" i="1" l="1"/>
  <c r="A143" i="1" s="1"/>
  <c r="H143" i="1"/>
  <c r="B143" i="1" s="1"/>
  <c r="F144" i="1" s="1"/>
  <c r="G144" i="1" l="1"/>
  <c r="E144" i="1"/>
  <c r="H144" i="1"/>
  <c r="B144" i="1" s="1"/>
  <c r="F145" i="1" s="1"/>
  <c r="A144" i="1" l="1"/>
  <c r="E145" i="1" s="1"/>
  <c r="H145" i="1"/>
  <c r="B145" i="1" s="1"/>
  <c r="F146" i="1" s="1"/>
  <c r="G145" i="1" l="1"/>
  <c r="A145" i="1" s="1"/>
  <c r="G146" i="1" s="1"/>
  <c r="E146" i="1" l="1"/>
  <c r="H146" i="1"/>
  <c r="B146" i="1" s="1"/>
  <c r="F147" i="1" s="1"/>
  <c r="A146" i="1"/>
  <c r="H147" i="1" l="1"/>
  <c r="B147" i="1" s="1"/>
  <c r="F148" i="1" s="1"/>
  <c r="G147" i="1"/>
  <c r="E147" i="1"/>
  <c r="A147" i="1" l="1"/>
  <c r="H148" i="1" s="1"/>
  <c r="B148" i="1" s="1"/>
  <c r="F149" i="1" s="1"/>
  <c r="G148" i="1" l="1"/>
  <c r="E148" i="1"/>
  <c r="A148" i="1" l="1"/>
  <c r="H149" i="1" s="1"/>
  <c r="B149" i="1" s="1"/>
  <c r="F150" i="1" s="1"/>
  <c r="G149" i="1" l="1"/>
  <c r="E149" i="1"/>
  <c r="A149" i="1" l="1"/>
  <c r="E150" i="1" s="1"/>
  <c r="H150" i="1" l="1"/>
  <c r="B150" i="1" s="1"/>
  <c r="F151" i="1" s="1"/>
  <c r="G150" i="1"/>
  <c r="A150" i="1" s="1"/>
  <c r="E151" i="1" s="1"/>
  <c r="H151" i="1" l="1"/>
  <c r="B151" i="1" s="1"/>
  <c r="F152" i="1" s="1"/>
  <c r="G151" i="1"/>
  <c r="A151" i="1" s="1"/>
  <c r="E152" i="1" s="1"/>
  <c r="H152" i="1" l="1"/>
  <c r="B152" i="1" s="1"/>
  <c r="F153" i="1" s="1"/>
  <c r="G152" i="1"/>
  <c r="A152" i="1" s="1"/>
  <c r="E153" i="1" l="1"/>
  <c r="G153" i="1"/>
  <c r="H153" i="1"/>
  <c r="B153" i="1" s="1"/>
  <c r="F154" i="1" s="1"/>
  <c r="A153" i="1"/>
  <c r="E154" i="1" s="1"/>
  <c r="H154" i="1" l="1"/>
  <c r="B154" i="1" s="1"/>
  <c r="F155" i="1" s="1"/>
  <c r="G154" i="1"/>
  <c r="A154" i="1" s="1"/>
  <c r="E155" i="1" s="1"/>
  <c r="H155" i="1" l="1"/>
  <c r="B155" i="1" s="1"/>
  <c r="F156" i="1" s="1"/>
  <c r="G155" i="1"/>
  <c r="A155" i="1" s="1"/>
  <c r="E156" i="1" s="1"/>
  <c r="H156" i="1" l="1"/>
  <c r="B156" i="1" s="1"/>
  <c r="F157" i="1" s="1"/>
  <c r="G156" i="1"/>
  <c r="A156" i="1" s="1"/>
  <c r="G157" i="1" s="1"/>
  <c r="H157" i="1" l="1"/>
  <c r="B157" i="1" s="1"/>
  <c r="F158" i="1" s="1"/>
  <c r="E157" i="1"/>
  <c r="A157" i="1" s="1"/>
  <c r="E158" i="1" s="1"/>
  <c r="H158" i="1" l="1"/>
  <c r="B158" i="1" s="1"/>
  <c r="F159" i="1" s="1"/>
  <c r="G158" i="1"/>
  <c r="A158" i="1" s="1"/>
  <c r="E159" i="1" s="1"/>
  <c r="H159" i="1" l="1"/>
  <c r="B159" i="1" s="1"/>
  <c r="F160" i="1" s="1"/>
  <c r="G159" i="1"/>
  <c r="A159" i="1" s="1"/>
  <c r="E160" i="1" s="1"/>
  <c r="H160" i="1" l="1"/>
  <c r="B160" i="1" s="1"/>
  <c r="F161" i="1" s="1"/>
  <c r="G160" i="1"/>
  <c r="A160" i="1" s="1"/>
  <c r="E161" i="1" s="1"/>
  <c r="H161" i="1" l="1"/>
  <c r="B161" i="1" s="1"/>
  <c r="F162" i="1" s="1"/>
  <c r="G161" i="1"/>
  <c r="A161" i="1" s="1"/>
  <c r="G162" i="1" l="1"/>
  <c r="E162" i="1"/>
  <c r="A162" i="1" s="1"/>
  <c r="H162" i="1"/>
  <c r="B162" i="1" s="1"/>
  <c r="F163" i="1" s="1"/>
  <c r="G163" i="1" l="1"/>
  <c r="H163" i="1"/>
  <c r="B163" i="1" s="1"/>
  <c r="F164" i="1" s="1"/>
  <c r="E163" i="1"/>
  <c r="A163" i="1" l="1"/>
  <c r="E164" i="1" s="1"/>
  <c r="H164" i="1"/>
  <c r="B164" i="1" s="1"/>
  <c r="F165" i="1" s="1"/>
  <c r="G164" i="1" l="1"/>
  <c r="A164" i="1" s="1"/>
  <c r="E165" i="1" s="1"/>
  <c r="H165" i="1" l="1"/>
  <c r="B165" i="1" s="1"/>
  <c r="F166" i="1" s="1"/>
  <c r="G165" i="1"/>
  <c r="A165" i="1" s="1"/>
  <c r="E166" i="1" s="1"/>
  <c r="G166" i="1"/>
  <c r="H166" i="1"/>
  <c r="B166" i="1" s="1"/>
  <c r="F167" i="1" s="1"/>
  <c r="A166" i="1" l="1"/>
  <c r="E167" i="1" s="1"/>
  <c r="H167" i="1" l="1"/>
  <c r="B167" i="1" s="1"/>
  <c r="F168" i="1" s="1"/>
  <c r="G167" i="1"/>
  <c r="A167" i="1" s="1"/>
  <c r="H168" i="1" l="1"/>
  <c r="B168" i="1" s="1"/>
  <c r="F169" i="1" s="1"/>
  <c r="G168" i="1"/>
  <c r="E168" i="1"/>
  <c r="A168" i="1" l="1"/>
  <c r="E169" i="1" s="1"/>
  <c r="H169" i="1" l="1"/>
  <c r="B169" i="1" s="1"/>
  <c r="F170" i="1" s="1"/>
  <c r="G169" i="1"/>
  <c r="A169" i="1"/>
  <c r="G170" i="1" l="1"/>
  <c r="E170" i="1"/>
  <c r="A170" i="1" s="1"/>
  <c r="E171" i="1" s="1"/>
  <c r="H170" i="1"/>
  <c r="B170" i="1" s="1"/>
  <c r="F171" i="1" s="1"/>
  <c r="H171" i="1" l="1"/>
  <c r="B171" i="1" s="1"/>
  <c r="F172" i="1" s="1"/>
  <c r="G171" i="1"/>
  <c r="A171" i="1" s="1"/>
  <c r="H172" i="1" l="1"/>
  <c r="B172" i="1" s="1"/>
  <c r="F173" i="1" s="1"/>
  <c r="E172" i="1"/>
  <c r="G172" i="1"/>
  <c r="A172" i="1" l="1"/>
  <c r="H173" i="1" l="1"/>
  <c r="B173" i="1" s="1"/>
  <c r="F174" i="1" s="1"/>
  <c r="E173" i="1"/>
  <c r="G173" i="1"/>
  <c r="A173" i="1" l="1"/>
  <c r="G174" i="1" s="1"/>
  <c r="E174" i="1" l="1"/>
  <c r="A174" i="1" s="1"/>
  <c r="H174" i="1"/>
  <c r="B174" i="1" s="1"/>
  <c r="F175" i="1" s="1"/>
  <c r="H175" i="1" l="1"/>
  <c r="B175" i="1" s="1"/>
  <c r="F176" i="1" s="1"/>
  <c r="G175" i="1"/>
  <c r="E175" i="1"/>
  <c r="A175" i="1" l="1"/>
  <c r="E176" i="1" s="1"/>
  <c r="G176" i="1" l="1"/>
  <c r="A176" i="1" s="1"/>
  <c r="E177" i="1" s="1"/>
  <c r="H176" i="1"/>
  <c r="B176" i="1" s="1"/>
  <c r="F177" i="1" s="1"/>
  <c r="G177" i="1" l="1"/>
  <c r="A177" i="1" s="1"/>
  <c r="H177" i="1"/>
  <c r="B177" i="1" s="1"/>
  <c r="F178" i="1" s="1"/>
  <c r="H178" i="1" l="1"/>
  <c r="B178" i="1" s="1"/>
  <c r="F179" i="1" s="1"/>
  <c r="E178" i="1"/>
  <c r="G178" i="1"/>
  <c r="A178" i="1" l="1"/>
  <c r="H179" i="1" l="1"/>
  <c r="B179" i="1" s="1"/>
  <c r="F180" i="1" s="1"/>
  <c r="E179" i="1"/>
  <c r="G179" i="1"/>
  <c r="A179" i="1" l="1"/>
  <c r="E180" i="1" s="1"/>
  <c r="H180" i="1" l="1"/>
  <c r="B180" i="1" s="1"/>
  <c r="F181" i="1" s="1"/>
  <c r="G180" i="1"/>
  <c r="A180" i="1" s="1"/>
  <c r="G181" i="1" l="1"/>
  <c r="E181" i="1"/>
  <c r="H181" i="1"/>
  <c r="B181" i="1" s="1"/>
  <c r="F182" i="1" s="1"/>
  <c r="A181" i="1" l="1"/>
  <c r="G182" i="1" s="1"/>
  <c r="E182" i="1" l="1"/>
  <c r="A182" i="1" s="1"/>
  <c r="E183" i="1" s="1"/>
  <c r="H182" i="1"/>
  <c r="B182" i="1" s="1"/>
  <c r="F183" i="1" s="1"/>
  <c r="G183" i="1" l="1"/>
  <c r="A183" i="1" s="1"/>
  <c r="H183" i="1"/>
  <c r="B183" i="1" s="1"/>
  <c r="F184" i="1" s="1"/>
  <c r="G184" i="1" l="1"/>
  <c r="E184" i="1"/>
  <c r="H184" i="1"/>
  <c r="B184" i="1" s="1"/>
  <c r="F185" i="1" s="1"/>
  <c r="A184" i="1" l="1"/>
  <c r="E185" i="1" s="1"/>
  <c r="H185" i="1" l="1"/>
  <c r="B185" i="1" s="1"/>
  <c r="F186" i="1" s="1"/>
  <c r="G185" i="1"/>
  <c r="A185" i="1" s="1"/>
  <c r="G186" i="1" l="1"/>
  <c r="E186" i="1"/>
  <c r="H186" i="1"/>
  <c r="B186" i="1" s="1"/>
  <c r="F187" i="1" s="1"/>
  <c r="A186" i="1" l="1"/>
  <c r="H187" i="1" s="1"/>
  <c r="B187" i="1" s="1"/>
  <c r="F188" i="1" s="1"/>
  <c r="E187" i="1" l="1"/>
  <c r="G187" i="1"/>
  <c r="A187" i="1" l="1"/>
  <c r="H188" i="1" s="1"/>
  <c r="B188" i="1" s="1"/>
  <c r="F189" i="1" s="1"/>
  <c r="G188" i="1" l="1"/>
  <c r="E188" i="1"/>
  <c r="A188" i="1"/>
  <c r="H189" i="1" s="1"/>
  <c r="B189" i="1" s="1"/>
  <c r="F190" i="1" s="1"/>
  <c r="E189" i="1" l="1"/>
  <c r="G189" i="1"/>
  <c r="A189" i="1" s="1"/>
  <c r="E190" i="1" s="1"/>
  <c r="H190" i="1" l="1"/>
  <c r="B190" i="1" s="1"/>
  <c r="F191" i="1" s="1"/>
  <c r="G190" i="1"/>
  <c r="A190" i="1" s="1"/>
  <c r="E191" i="1" s="1"/>
  <c r="G191" i="1" l="1"/>
  <c r="A191" i="1" s="1"/>
  <c r="E192" i="1" s="1"/>
  <c r="H191" i="1"/>
  <c r="B191" i="1" s="1"/>
  <c r="F192" i="1" s="1"/>
  <c r="H192" i="1" l="1"/>
  <c r="B192" i="1" s="1"/>
  <c r="F193" i="1" s="1"/>
  <c r="G192" i="1"/>
  <c r="A192" i="1" s="1"/>
  <c r="G193" i="1" s="1"/>
  <c r="E193" i="1" l="1"/>
  <c r="A193" i="1" s="1"/>
  <c r="E194" i="1" s="1"/>
  <c r="H193" i="1"/>
  <c r="B193" i="1" s="1"/>
  <c r="F194" i="1" s="1"/>
  <c r="G194" i="1" l="1"/>
  <c r="A194" i="1" s="1"/>
  <c r="E195" i="1" s="1"/>
  <c r="H194" i="1"/>
  <c r="B194" i="1" s="1"/>
  <c r="F195" i="1" s="1"/>
  <c r="H195" i="1" l="1"/>
  <c r="B195" i="1" s="1"/>
  <c r="F196" i="1" s="1"/>
  <c r="G195" i="1"/>
  <c r="A195" i="1" s="1"/>
  <c r="E196" i="1" l="1"/>
  <c r="G196" i="1"/>
  <c r="A196" i="1" s="1"/>
  <c r="E197" i="1" s="1"/>
  <c r="H196" i="1"/>
  <c r="B196" i="1" s="1"/>
  <c r="F197" i="1" s="1"/>
  <c r="G197" i="1" l="1"/>
  <c r="A197" i="1" s="1"/>
  <c r="H197" i="1"/>
  <c r="B197" i="1" s="1"/>
  <c r="F198" i="1" s="1"/>
  <c r="G198" i="1" l="1"/>
  <c r="E198" i="1"/>
  <c r="A198" i="1" s="1"/>
  <c r="E199" i="1" s="1"/>
  <c r="H198" i="1"/>
  <c r="B198" i="1" s="1"/>
  <c r="F199" i="1" s="1"/>
  <c r="H199" i="1" l="1"/>
  <c r="B199" i="1" s="1"/>
  <c r="F200" i="1" s="1"/>
  <c r="G199" i="1"/>
  <c r="A199" i="1" s="1"/>
  <c r="E200" i="1" s="1"/>
  <c r="H200" i="1" l="1"/>
  <c r="B200" i="1" s="1"/>
  <c r="F201" i="1" s="1"/>
  <c r="G200" i="1"/>
  <c r="A200" i="1" s="1"/>
  <c r="E201" i="1" s="1"/>
  <c r="H201" i="1" l="1"/>
  <c r="B201" i="1" s="1"/>
  <c r="F202" i="1" s="1"/>
  <c r="G201" i="1"/>
  <c r="A201" i="1" s="1"/>
  <c r="G202" i="1" s="1"/>
  <c r="E202" i="1" l="1"/>
  <c r="A202" i="1" s="1"/>
  <c r="E203" i="1" s="1"/>
  <c r="H202" i="1"/>
  <c r="B202" i="1" s="1"/>
  <c r="F203" i="1" s="1"/>
  <c r="H203" i="1" l="1"/>
  <c r="B203" i="1" s="1"/>
  <c r="F204" i="1" s="1"/>
  <c r="G203" i="1"/>
  <c r="A203" i="1" s="1"/>
  <c r="H204" i="1" l="1"/>
  <c r="B204" i="1" s="1"/>
  <c r="F205" i="1" s="1"/>
  <c r="E204" i="1"/>
  <c r="G204" i="1"/>
  <c r="A204" i="1" s="1"/>
  <c r="E205" i="1" s="1"/>
  <c r="G205" i="1" l="1"/>
  <c r="A205" i="1" s="1"/>
  <c r="E206" i="1" s="1"/>
  <c r="H205" i="1"/>
  <c r="B205" i="1" s="1"/>
  <c r="F206" i="1" s="1"/>
  <c r="G206" i="1" l="1"/>
  <c r="A206" i="1" s="1"/>
  <c r="H206" i="1"/>
  <c r="B206" i="1" s="1"/>
  <c r="F207" i="1" s="1"/>
  <c r="G207" i="1" l="1"/>
  <c r="E207" i="1"/>
  <c r="H207" i="1"/>
  <c r="B207" i="1" s="1"/>
  <c r="F208" i="1" s="1"/>
  <c r="A207" i="1"/>
  <c r="G208" i="1" l="1"/>
  <c r="H208" i="1"/>
  <c r="B208" i="1" s="1"/>
  <c r="F209" i="1" s="1"/>
  <c r="E208" i="1"/>
  <c r="A208" i="1" s="1"/>
  <c r="E209" i="1" s="1"/>
  <c r="G209" i="1" l="1"/>
  <c r="A209" i="1" s="1"/>
  <c r="E210" i="1" s="1"/>
  <c r="H209" i="1"/>
  <c r="B209" i="1" s="1"/>
  <c r="F210" i="1" s="1"/>
  <c r="H210" i="1" l="1"/>
  <c r="B210" i="1" s="1"/>
  <c r="F211" i="1" s="1"/>
  <c r="G210" i="1"/>
  <c r="A210" i="1" s="1"/>
  <c r="H211" i="1" l="1"/>
  <c r="B211" i="1" s="1"/>
  <c r="F212" i="1" s="1"/>
  <c r="E211" i="1"/>
  <c r="G211" i="1"/>
  <c r="A211" i="1" l="1"/>
  <c r="H212" i="1" s="1"/>
  <c r="B212" i="1" s="1"/>
  <c r="F213" i="1" s="1"/>
  <c r="G212" i="1" l="1"/>
  <c r="E212" i="1"/>
  <c r="A212" i="1" s="1"/>
  <c r="G213" i="1" s="1"/>
  <c r="E213" i="1" l="1"/>
  <c r="A213" i="1" s="1"/>
  <c r="E214" i="1" s="1"/>
  <c r="H213" i="1"/>
  <c r="B213" i="1" s="1"/>
  <c r="F214" i="1" s="1"/>
  <c r="H214" i="1" l="1"/>
  <c r="B214" i="1" s="1"/>
  <c r="F215" i="1" s="1"/>
  <c r="G214" i="1"/>
  <c r="A214" i="1" s="1"/>
  <c r="E215" i="1" s="1"/>
  <c r="G215" i="1" l="1"/>
  <c r="A215" i="1" s="1"/>
  <c r="H215" i="1"/>
  <c r="B215" i="1" s="1"/>
  <c r="F216" i="1" s="1"/>
  <c r="E216" i="1" l="1"/>
  <c r="H216" i="1"/>
  <c r="B216" i="1" s="1"/>
  <c r="F217" i="1" s="1"/>
  <c r="G216" i="1"/>
  <c r="A216" i="1" s="1"/>
  <c r="E217" i="1" s="1"/>
  <c r="G217" i="1" l="1"/>
  <c r="A217" i="1" s="1"/>
  <c r="E218" i="1" s="1"/>
  <c r="H217" i="1"/>
  <c r="B217" i="1" s="1"/>
  <c r="F218" i="1" s="1"/>
  <c r="H218" i="1" l="1"/>
  <c r="B218" i="1" s="1"/>
  <c r="F219" i="1" s="1"/>
  <c r="G218" i="1"/>
  <c r="A218" i="1" s="1"/>
  <c r="E219" i="1" s="1"/>
  <c r="H219" i="1" l="1"/>
  <c r="B219" i="1" s="1"/>
  <c r="F220" i="1" s="1"/>
  <c r="G219" i="1"/>
  <c r="A219" i="1" s="1"/>
  <c r="E220" i="1" s="1"/>
  <c r="G220" i="1" l="1"/>
  <c r="A220" i="1" s="1"/>
  <c r="H220" i="1"/>
  <c r="B220" i="1" s="1"/>
  <c r="F221" i="1" s="1"/>
  <c r="H221" i="1" l="1"/>
  <c r="B221" i="1" s="1"/>
  <c r="F222" i="1" s="1"/>
  <c r="E221" i="1"/>
  <c r="G221" i="1"/>
  <c r="A221" i="1" l="1"/>
  <c r="H222" i="1" s="1"/>
  <c r="B222" i="1" s="1"/>
  <c r="F223" i="1" s="1"/>
  <c r="E222" i="1" l="1"/>
  <c r="G222" i="1"/>
  <c r="A222" i="1" l="1"/>
  <c r="H223" i="1" s="1"/>
  <c r="B223" i="1" s="1"/>
  <c r="F224" i="1" s="1"/>
  <c r="G223" i="1" l="1"/>
  <c r="E223" i="1"/>
  <c r="A223" i="1" l="1"/>
  <c r="H224" i="1" s="1"/>
  <c r="B224" i="1" s="1"/>
  <c r="F225" i="1" s="1"/>
  <c r="E224" i="1" l="1"/>
  <c r="G224" i="1"/>
  <c r="A224" i="1" l="1"/>
  <c r="E225" i="1" s="1"/>
  <c r="H225" i="1" l="1"/>
  <c r="B225" i="1" s="1"/>
  <c r="F226" i="1" s="1"/>
  <c r="G225" i="1"/>
  <c r="A225" i="1" s="1"/>
  <c r="E226" i="1" s="1"/>
  <c r="G226" i="1" l="1"/>
  <c r="A226" i="1" s="1"/>
  <c r="H226" i="1"/>
  <c r="B226" i="1" s="1"/>
  <c r="F227" i="1" s="1"/>
  <c r="E227" i="1"/>
  <c r="G227" i="1" l="1"/>
  <c r="A227" i="1" s="1"/>
  <c r="E228" i="1" s="1"/>
  <c r="H227" i="1"/>
  <c r="B227" i="1" s="1"/>
  <c r="F228" i="1" s="1"/>
  <c r="G228" i="1" l="1"/>
  <c r="H228" i="1"/>
  <c r="B228" i="1" s="1"/>
  <c r="F229" i="1" s="1"/>
  <c r="A228" i="1"/>
  <c r="H229" i="1" s="1"/>
  <c r="B229" i="1" s="1"/>
  <c r="F230" i="1" s="1"/>
  <c r="E229" i="1" l="1"/>
  <c r="G229" i="1"/>
  <c r="A229" i="1" l="1"/>
  <c r="E230" i="1" s="1"/>
  <c r="H230" i="1" l="1"/>
  <c r="B230" i="1" s="1"/>
  <c r="F231" i="1" s="1"/>
  <c r="G230" i="1"/>
  <c r="A230" i="1" s="1"/>
  <c r="E231" i="1" s="1"/>
  <c r="H231" i="1" l="1"/>
  <c r="B231" i="1" s="1"/>
  <c r="F232" i="1" s="1"/>
  <c r="G231" i="1"/>
  <c r="A231" i="1" s="1"/>
  <c r="H232" i="1" s="1"/>
  <c r="B232" i="1" s="1"/>
  <c r="F233" i="1" s="1"/>
  <c r="G232" i="1" l="1"/>
  <c r="E232" i="1"/>
  <c r="A232" i="1" s="1"/>
  <c r="E233" i="1" l="1"/>
  <c r="H233" i="1"/>
  <c r="B233" i="1" s="1"/>
  <c r="F234" i="1" s="1"/>
  <c r="G233" i="1"/>
  <c r="A233" i="1" l="1"/>
  <c r="E234" i="1" s="1"/>
  <c r="H234" i="1"/>
  <c r="B234" i="1" s="1"/>
  <c r="F235" i="1" s="1"/>
  <c r="G234" i="1" l="1"/>
  <c r="A234" i="1"/>
  <c r="E235" i="1" s="1"/>
  <c r="G235" i="1" l="1"/>
  <c r="A235" i="1" s="1"/>
  <c r="H235" i="1"/>
  <c r="B235" i="1" s="1"/>
  <c r="F236" i="1" s="1"/>
  <c r="G236" i="1" l="1"/>
  <c r="H236" i="1"/>
  <c r="B236" i="1" s="1"/>
  <c r="F237" i="1" s="1"/>
  <c r="E236" i="1"/>
  <c r="A236" i="1" l="1"/>
  <c r="G237" i="1" s="1"/>
  <c r="E237" i="1" l="1"/>
  <c r="A237" i="1" s="1"/>
  <c r="G238" i="1" s="1"/>
  <c r="H237" i="1"/>
  <c r="B237" i="1" s="1"/>
  <c r="F238" i="1" s="1"/>
  <c r="E238" i="1" l="1"/>
  <c r="A238" i="1" s="1"/>
  <c r="E239" i="1" s="1"/>
  <c r="H238" i="1"/>
  <c r="B238" i="1" s="1"/>
  <c r="F239" i="1" s="1"/>
  <c r="H239" i="1" l="1"/>
  <c r="B239" i="1" s="1"/>
  <c r="F240" i="1" s="1"/>
  <c r="G239" i="1"/>
  <c r="A239" i="1" s="1"/>
  <c r="H240" i="1" l="1"/>
  <c r="B240" i="1" s="1"/>
  <c r="F241" i="1" s="1"/>
  <c r="E240" i="1"/>
  <c r="G240" i="1"/>
  <c r="A240" i="1" l="1"/>
  <c r="H241" i="1" s="1"/>
  <c r="B241" i="1" s="1"/>
  <c r="F242" i="1" s="1"/>
  <c r="G241" i="1" l="1"/>
  <c r="E241" i="1"/>
  <c r="A241" i="1" s="1"/>
  <c r="E242" i="1" l="1"/>
  <c r="G242" i="1"/>
  <c r="H242" i="1"/>
  <c r="B242" i="1" s="1"/>
  <c r="F243" i="1" s="1"/>
  <c r="A242" i="1" l="1"/>
  <c r="E243" i="1" l="1"/>
  <c r="H243" i="1"/>
  <c r="B243" i="1" s="1"/>
  <c r="F244" i="1" s="1"/>
  <c r="G243" i="1"/>
  <c r="A243" i="1" l="1"/>
  <c r="E244" i="1" l="1"/>
  <c r="H244" i="1"/>
  <c r="B244" i="1" s="1"/>
  <c r="F245" i="1" s="1"/>
  <c r="G244" i="1"/>
  <c r="A244" i="1" s="1"/>
  <c r="E245" i="1" l="1"/>
  <c r="G245" i="1"/>
  <c r="A245" i="1" s="1"/>
  <c r="H245" i="1"/>
  <c r="B245" i="1" s="1"/>
  <c r="F246" i="1" s="1"/>
  <c r="E246" i="1" l="1"/>
  <c r="G246" i="1"/>
  <c r="A246" i="1" s="1"/>
  <c r="H246" i="1"/>
  <c r="B246" i="1" s="1"/>
  <c r="F247" i="1" s="1"/>
  <c r="E247" i="1" l="1"/>
  <c r="G247" i="1"/>
  <c r="H247" i="1"/>
  <c r="B247" i="1" s="1"/>
  <c r="F248" i="1" s="1"/>
  <c r="A247" i="1" l="1"/>
  <c r="G248" i="1" s="1"/>
  <c r="E248" i="1" l="1"/>
  <c r="A248" i="1" s="1"/>
  <c r="H248" i="1"/>
  <c r="B248" i="1" s="1"/>
  <c r="F249" i="1" s="1"/>
  <c r="G249" i="1" l="1"/>
  <c r="A249" i="1" s="1"/>
  <c r="E250" i="1" s="1"/>
  <c r="H249" i="1"/>
  <c r="B249" i="1" s="1"/>
  <c r="F250" i="1" s="1"/>
  <c r="E249" i="1"/>
  <c r="H250" i="1" l="1"/>
  <c r="B250" i="1" s="1"/>
  <c r="F251" i="1" s="1"/>
  <c r="G250" i="1"/>
  <c r="A250" i="1"/>
  <c r="E251" i="1" s="1"/>
  <c r="G251" i="1" l="1"/>
  <c r="A251" i="1" s="1"/>
  <c r="E252" i="1" s="1"/>
  <c r="H251" i="1"/>
  <c r="B251" i="1" s="1"/>
  <c r="F252" i="1" s="1"/>
  <c r="H252" i="1" l="1"/>
  <c r="B252" i="1" s="1"/>
  <c r="F253" i="1" s="1"/>
  <c r="G252" i="1"/>
  <c r="A252" i="1"/>
  <c r="E253" i="1" l="1"/>
  <c r="G253" i="1"/>
  <c r="H253" i="1"/>
  <c r="B253" i="1" s="1"/>
  <c r="F254" i="1" s="1"/>
  <c r="A253" i="1" l="1"/>
  <c r="H254" i="1" s="1"/>
  <c r="B254" i="1" s="1"/>
  <c r="F255" i="1" s="1"/>
  <c r="E254" i="1" l="1"/>
  <c r="G254" i="1"/>
  <c r="A254" i="1" s="1"/>
  <c r="E255" i="1" s="1"/>
  <c r="H255" i="1" l="1"/>
  <c r="B255" i="1" s="1"/>
  <c r="F256" i="1" s="1"/>
  <c r="G255" i="1"/>
  <c r="A255" i="1"/>
  <c r="E256" i="1" l="1"/>
  <c r="H256" i="1"/>
  <c r="B256" i="1" s="1"/>
  <c r="F257" i="1" s="1"/>
  <c r="G256" i="1"/>
  <c r="A256" i="1" l="1"/>
  <c r="E257" i="1" l="1"/>
  <c r="H257" i="1"/>
  <c r="B257" i="1" s="1"/>
  <c r="F258" i="1" s="1"/>
  <c r="G257" i="1"/>
  <c r="A257" i="1" s="1"/>
  <c r="E258" i="1" l="1"/>
  <c r="H258" i="1"/>
  <c r="B258" i="1" s="1"/>
  <c r="F259" i="1" s="1"/>
  <c r="G258" i="1"/>
  <c r="A258" i="1" s="1"/>
  <c r="G259" i="1" l="1"/>
  <c r="E259" i="1"/>
  <c r="A259" i="1" s="1"/>
  <c r="H259" i="1"/>
  <c r="B259" i="1" s="1"/>
  <c r="F260" i="1" s="1"/>
  <c r="G260" i="1" l="1"/>
  <c r="E260" i="1"/>
  <c r="H260" i="1"/>
  <c r="B260" i="1" s="1"/>
  <c r="F261" i="1" s="1"/>
  <c r="A260" i="1" l="1"/>
  <c r="E261" i="1" s="1"/>
  <c r="H261" i="1" l="1"/>
  <c r="B261" i="1" s="1"/>
  <c r="F262" i="1" s="1"/>
  <c r="G261" i="1"/>
  <c r="A261" i="1"/>
  <c r="G262" i="1" s="1"/>
  <c r="E262" i="1" l="1"/>
  <c r="H262" i="1"/>
  <c r="B262" i="1" s="1"/>
  <c r="F263" i="1" s="1"/>
  <c r="A262" i="1"/>
  <c r="E263" i="1" s="1"/>
  <c r="G263" i="1" l="1"/>
  <c r="A263" i="1" s="1"/>
  <c r="E264" i="1" s="1"/>
  <c r="H263" i="1"/>
  <c r="B263" i="1" s="1"/>
  <c r="F264" i="1" s="1"/>
  <c r="G264" i="1" l="1"/>
  <c r="A264" i="1" s="1"/>
  <c r="E265" i="1" s="1"/>
  <c r="H264" i="1"/>
  <c r="B264" i="1" s="1"/>
  <c r="F265" i="1" s="1"/>
  <c r="H265" i="1" l="1"/>
  <c r="B265" i="1" s="1"/>
  <c r="F266" i="1" s="1"/>
  <c r="G265" i="1"/>
  <c r="A265" i="1" s="1"/>
  <c r="E266" i="1" s="1"/>
  <c r="H266" i="1" l="1"/>
  <c r="B266" i="1" s="1"/>
  <c r="F267" i="1" s="1"/>
  <c r="G266" i="1"/>
  <c r="A266" i="1" s="1"/>
  <c r="H267" i="1" l="1"/>
  <c r="B267" i="1" s="1"/>
  <c r="F268" i="1" s="1"/>
  <c r="E267" i="1"/>
  <c r="G267" i="1"/>
  <c r="A267" i="1" l="1"/>
  <c r="G268" i="1" s="1"/>
  <c r="E268" i="1" l="1"/>
  <c r="H268" i="1"/>
  <c r="B268" i="1" s="1"/>
  <c r="F269" i="1" s="1"/>
  <c r="A268" i="1"/>
  <c r="G269" i="1" s="1"/>
  <c r="E269" i="1" l="1"/>
  <c r="H269" i="1"/>
  <c r="B269" i="1" s="1"/>
  <c r="F270" i="1" s="1"/>
  <c r="A269" i="1"/>
  <c r="H270" i="1" l="1"/>
  <c r="B270" i="1" s="1"/>
  <c r="F271" i="1" s="1"/>
  <c r="E270" i="1"/>
  <c r="G270" i="1"/>
  <c r="A270" i="1" l="1"/>
  <c r="H271" i="1"/>
  <c r="B271" i="1" s="1"/>
  <c r="F272" i="1" s="1"/>
  <c r="E271" i="1"/>
  <c r="G271" i="1"/>
  <c r="A271" i="1" l="1"/>
  <c r="E272" i="1" s="1"/>
  <c r="G272" i="1" l="1"/>
  <c r="A272" i="1" s="1"/>
  <c r="H272" i="1"/>
  <c r="B272" i="1" s="1"/>
  <c r="F273" i="1" s="1"/>
  <c r="G273" i="1" l="1"/>
  <c r="H273" i="1"/>
  <c r="B273" i="1" s="1"/>
  <c r="F274" i="1" s="1"/>
  <c r="E273" i="1"/>
  <c r="A273" i="1" l="1"/>
  <c r="G274" i="1" s="1"/>
  <c r="H274" i="1" l="1"/>
  <c r="B274" i="1" s="1"/>
  <c r="F275" i="1" s="1"/>
  <c r="E274" i="1"/>
  <c r="A274" i="1" s="1"/>
  <c r="E275" i="1" s="1"/>
  <c r="H275" i="1"/>
  <c r="B275" i="1" s="1"/>
  <c r="F276" i="1" s="1"/>
  <c r="G275" i="1"/>
  <c r="A275" i="1" s="1"/>
  <c r="E276" i="1" s="1"/>
  <c r="G276" i="1" l="1"/>
  <c r="H276" i="1"/>
  <c r="B276" i="1" s="1"/>
  <c r="F277" i="1" s="1"/>
  <c r="A276" i="1"/>
  <c r="H277" i="1" l="1"/>
  <c r="B277" i="1" s="1"/>
  <c r="F278" i="1" s="1"/>
  <c r="E277" i="1"/>
  <c r="G277" i="1"/>
  <c r="A277" i="1" s="1"/>
  <c r="E278" i="1" l="1"/>
  <c r="G278" i="1"/>
  <c r="A278" i="1" s="1"/>
  <c r="H278" i="1"/>
  <c r="B278" i="1" s="1"/>
  <c r="F279" i="1" s="1"/>
  <c r="G279" i="1" l="1"/>
  <c r="H279" i="1"/>
  <c r="B279" i="1" s="1"/>
  <c r="F280" i="1" s="1"/>
  <c r="E279" i="1"/>
  <c r="A279" i="1" l="1"/>
  <c r="G280" i="1" s="1"/>
  <c r="E280" i="1" l="1"/>
  <c r="A280" i="1" s="1"/>
  <c r="E281" i="1" s="1"/>
  <c r="H280" i="1"/>
  <c r="B280" i="1" s="1"/>
  <c r="F281" i="1" s="1"/>
  <c r="H281" i="1" l="1"/>
  <c r="B281" i="1" s="1"/>
  <c r="F282" i="1" s="1"/>
  <c r="G281" i="1"/>
  <c r="A281" i="1" s="1"/>
  <c r="E282" i="1" s="1"/>
  <c r="G282" i="1" l="1"/>
  <c r="H282" i="1"/>
  <c r="B282" i="1" s="1"/>
  <c r="F283" i="1" s="1"/>
  <c r="A282" i="1"/>
  <c r="H283" i="1" l="1"/>
  <c r="B283" i="1" s="1"/>
  <c r="F284" i="1" s="1"/>
  <c r="G283" i="1"/>
  <c r="E283" i="1"/>
  <c r="A283" i="1" l="1"/>
  <c r="G284" i="1" l="1"/>
  <c r="E284" i="1"/>
  <c r="H284" i="1"/>
  <c r="B284" i="1" s="1"/>
  <c r="F285" i="1" s="1"/>
  <c r="A284" i="1" l="1"/>
  <c r="E285" i="1" l="1"/>
  <c r="H285" i="1"/>
  <c r="B285" i="1" s="1"/>
  <c r="F286" i="1" s="1"/>
  <c r="G285" i="1"/>
  <c r="A285" i="1" s="1"/>
  <c r="G286" i="1" l="1"/>
  <c r="H286" i="1"/>
  <c r="B286" i="1" s="1"/>
  <c r="F287" i="1" s="1"/>
  <c r="E286" i="1"/>
  <c r="A286" i="1" l="1"/>
  <c r="G287" i="1" s="1"/>
  <c r="E287" i="1" l="1"/>
  <c r="A287" i="1" s="1"/>
  <c r="H287" i="1"/>
  <c r="B287" i="1" s="1"/>
  <c r="F288" i="1" s="1"/>
  <c r="H288" i="1" l="1"/>
  <c r="B288" i="1" s="1"/>
  <c r="F289" i="1" s="1"/>
  <c r="E288" i="1"/>
  <c r="G288" i="1"/>
  <c r="A288" i="1" l="1"/>
  <c r="H289" i="1" l="1"/>
  <c r="B289" i="1" s="1"/>
  <c r="F290" i="1" s="1"/>
  <c r="E289" i="1"/>
  <c r="G289" i="1"/>
  <c r="A289" i="1" l="1"/>
  <c r="E290" i="1" s="1"/>
  <c r="G290" i="1" l="1"/>
  <c r="H290" i="1"/>
  <c r="B290" i="1" s="1"/>
  <c r="F291" i="1" s="1"/>
  <c r="A290" i="1"/>
  <c r="G291" i="1" l="1"/>
  <c r="A291" i="1" s="1"/>
  <c r="E291" i="1"/>
  <c r="H291" i="1"/>
  <c r="B291" i="1" s="1"/>
  <c r="F292" i="1" s="1"/>
  <c r="G292" i="1" l="1"/>
  <c r="A292" i="1" s="1"/>
  <c r="E293" i="1" s="1"/>
  <c r="E292" i="1"/>
  <c r="H292" i="1"/>
  <c r="B292" i="1" s="1"/>
  <c r="F293" i="1" s="1"/>
  <c r="G293" i="1" l="1"/>
  <c r="A293" i="1" s="1"/>
  <c r="H293" i="1"/>
  <c r="B293" i="1" s="1"/>
  <c r="F294" i="1" s="1"/>
  <c r="E294" i="1"/>
  <c r="H294" i="1" l="1"/>
  <c r="B294" i="1" s="1"/>
  <c r="F295" i="1" s="1"/>
  <c r="G294" i="1"/>
  <c r="A294" i="1"/>
  <c r="E295" i="1" s="1"/>
  <c r="H295" i="1"/>
  <c r="B295" i="1" s="1"/>
  <c r="F296" i="1" s="1"/>
  <c r="G295" i="1" l="1"/>
  <c r="A295" i="1"/>
  <c r="H296" i="1" s="1"/>
  <c r="B296" i="1" s="1"/>
  <c r="F297" i="1" s="1"/>
  <c r="G296" i="1"/>
  <c r="E296" i="1"/>
  <c r="A296" i="1" s="1"/>
  <c r="H297" i="1" l="1"/>
  <c r="B297" i="1" s="1"/>
  <c r="F298" i="1" s="1"/>
  <c r="E297" i="1"/>
  <c r="G297" i="1"/>
  <c r="A297" i="1" l="1"/>
  <c r="E298" i="1" s="1"/>
  <c r="H298" i="1"/>
  <c r="B298" i="1" s="1"/>
  <c r="F299" i="1" s="1"/>
  <c r="G298" i="1"/>
  <c r="A298" i="1" l="1"/>
  <c r="G299" i="1" l="1"/>
  <c r="E299" i="1"/>
  <c r="H299" i="1"/>
  <c r="B299" i="1" s="1"/>
  <c r="F300" i="1" s="1"/>
  <c r="A299" i="1" l="1"/>
  <c r="H300" i="1" l="1"/>
  <c r="B300" i="1" s="1"/>
  <c r="F301" i="1" s="1"/>
  <c r="E300" i="1"/>
  <c r="G300" i="1"/>
  <c r="A300" i="1" l="1"/>
  <c r="H301" i="1" s="1"/>
  <c r="B301" i="1" s="1"/>
  <c r="F302" i="1" s="1"/>
  <c r="E301" i="1" l="1"/>
  <c r="G301" i="1"/>
  <c r="A301" i="1" s="1"/>
  <c r="H302" i="1" l="1"/>
  <c r="B302" i="1" s="1"/>
  <c r="F303" i="1" s="1"/>
  <c r="E302" i="1"/>
  <c r="A302" i="1" s="1"/>
  <c r="E303" i="1" s="1"/>
  <c r="G302" i="1"/>
  <c r="H303" i="1"/>
  <c r="B303" i="1" s="1"/>
  <c r="F304" i="1" s="1"/>
  <c r="G303" i="1"/>
  <c r="A303" i="1" l="1"/>
  <c r="G304" i="1" s="1"/>
  <c r="E304" i="1" l="1"/>
  <c r="H304" i="1"/>
  <c r="B304" i="1" s="1"/>
  <c r="F305" i="1" s="1"/>
  <c r="A304" i="1"/>
  <c r="H305" i="1" l="1"/>
  <c r="B305" i="1" s="1"/>
  <c r="F306" i="1" s="1"/>
  <c r="E305" i="1"/>
  <c r="G305" i="1"/>
  <c r="A305" i="1" l="1"/>
  <c r="H306" i="1" s="1"/>
  <c r="B306" i="1" s="1"/>
  <c r="F307" i="1" s="1"/>
  <c r="G306" i="1" l="1"/>
  <c r="E306" i="1"/>
  <c r="A306" i="1" l="1"/>
  <c r="G307" i="1" l="1"/>
  <c r="H307" i="1"/>
  <c r="B307" i="1" s="1"/>
  <c r="F308" i="1" s="1"/>
  <c r="E307" i="1"/>
  <c r="A307" i="1" s="1"/>
  <c r="E308" i="1" l="1"/>
  <c r="H308" i="1"/>
  <c r="B308" i="1" s="1"/>
  <c r="F309" i="1" s="1"/>
  <c r="G308" i="1"/>
  <c r="A308" i="1" s="1"/>
  <c r="H309" i="1" l="1"/>
  <c r="B309" i="1" s="1"/>
  <c r="F310" i="1" s="1"/>
  <c r="E309" i="1"/>
  <c r="G309" i="1"/>
  <c r="A309" i="1" s="1"/>
  <c r="E310" i="1"/>
  <c r="A310" i="1"/>
  <c r="H310" i="1" l="1"/>
  <c r="B310" i="1" s="1"/>
  <c r="F311" i="1" s="1"/>
  <c r="G310" i="1"/>
  <c r="E311" i="1"/>
  <c r="G311" i="1" l="1"/>
  <c r="H311" i="1"/>
  <c r="B311" i="1" s="1"/>
  <c r="F312" i="1" s="1"/>
  <c r="A311" i="1"/>
  <c r="H312" i="1" l="1"/>
  <c r="B312" i="1" s="1"/>
  <c r="F313" i="1" s="1"/>
  <c r="G312" i="1"/>
  <c r="E312" i="1"/>
  <c r="A312" i="1" l="1"/>
  <c r="H313" i="1" s="1"/>
  <c r="B313" i="1" s="1"/>
  <c r="F314" i="1" s="1"/>
  <c r="E313" i="1" l="1"/>
  <c r="G313" i="1"/>
  <c r="A313" i="1" s="1"/>
  <c r="H314" i="1" s="1"/>
  <c r="B314" i="1" s="1"/>
  <c r="F315" i="1" s="1"/>
  <c r="G314" i="1" l="1"/>
  <c r="E314" i="1"/>
  <c r="A314" i="1" l="1"/>
  <c r="G315" i="1" l="1"/>
  <c r="H315" i="1"/>
  <c r="B315" i="1" s="1"/>
  <c r="F316" i="1" s="1"/>
  <c r="E315" i="1"/>
  <c r="A315" i="1" l="1"/>
  <c r="E316" i="1" s="1"/>
  <c r="G316" i="1" l="1"/>
  <c r="H316" i="1"/>
  <c r="B316" i="1" s="1"/>
  <c r="F317" i="1" s="1"/>
  <c r="A316" i="1"/>
  <c r="E317" i="1" s="1"/>
  <c r="H317" i="1" l="1"/>
  <c r="B317" i="1" s="1"/>
  <c r="F318" i="1" s="1"/>
  <c r="G317" i="1"/>
  <c r="A317" i="1" s="1"/>
  <c r="G318" i="1" s="1"/>
  <c r="H318" i="1"/>
  <c r="B318" i="1" s="1"/>
  <c r="F319" i="1" s="1"/>
  <c r="E318" i="1"/>
  <c r="A318" i="1" l="1"/>
  <c r="H319" i="1" s="1"/>
  <c r="B319" i="1" s="1"/>
  <c r="F320" i="1" s="1"/>
  <c r="E319" i="1" l="1"/>
  <c r="G319" i="1"/>
  <c r="A319" i="1" s="1"/>
  <c r="E320" i="1" s="1"/>
  <c r="H320" i="1" l="1"/>
  <c r="B320" i="1" s="1"/>
  <c r="F321" i="1" s="1"/>
  <c r="G320" i="1"/>
  <c r="A320" i="1" s="1"/>
  <c r="G321" i="1" s="1"/>
  <c r="E321" i="1" l="1"/>
  <c r="H321" i="1"/>
  <c r="B321" i="1" s="1"/>
  <c r="F322" i="1" s="1"/>
  <c r="A321" i="1"/>
  <c r="H322" i="1" s="1"/>
  <c r="B322" i="1" s="1"/>
  <c r="F323" i="1" s="1"/>
  <c r="G322" i="1" l="1"/>
  <c r="E322" i="1"/>
  <c r="A322" i="1" s="1"/>
  <c r="E323" i="1" s="1"/>
  <c r="H323" i="1" l="1"/>
  <c r="B323" i="1" s="1"/>
  <c r="F324" i="1" s="1"/>
  <c r="G323" i="1"/>
  <c r="A323" i="1" s="1"/>
  <c r="E324" i="1" l="1"/>
  <c r="H324" i="1"/>
  <c r="B324" i="1" s="1"/>
  <c r="F325" i="1" s="1"/>
  <c r="G324" i="1"/>
  <c r="A324" i="1" s="1"/>
  <c r="G325" i="1" l="1"/>
  <c r="H325" i="1"/>
  <c r="B325" i="1" s="1"/>
  <c r="F326" i="1" s="1"/>
  <c r="E325" i="1"/>
  <c r="A325" i="1" l="1"/>
  <c r="E326" i="1" s="1"/>
  <c r="H326" i="1" l="1"/>
  <c r="B326" i="1" s="1"/>
  <c r="F327" i="1" s="1"/>
  <c r="G326" i="1"/>
  <c r="A326" i="1" s="1"/>
  <c r="G327" i="1" s="1"/>
  <c r="E327" i="1"/>
  <c r="H327" i="1" l="1"/>
  <c r="B327" i="1" s="1"/>
  <c r="F328" i="1" s="1"/>
  <c r="A327" i="1"/>
  <c r="E328" i="1" l="1"/>
  <c r="G328" i="1"/>
  <c r="A328" i="1" s="1"/>
  <c r="H328" i="1"/>
  <c r="B328" i="1" s="1"/>
  <c r="F329" i="1" s="1"/>
  <c r="G329" i="1" l="1"/>
  <c r="E329" i="1"/>
  <c r="H329" i="1"/>
  <c r="B329" i="1" s="1"/>
  <c r="F330" i="1" s="1"/>
  <c r="A329" i="1" l="1"/>
  <c r="G330" i="1" s="1"/>
  <c r="E330" i="1" l="1"/>
  <c r="A330" i="1" s="1"/>
  <c r="E331" i="1" s="1"/>
  <c r="H330" i="1"/>
  <c r="B330" i="1" s="1"/>
  <c r="F331" i="1" s="1"/>
  <c r="H331" i="1" l="1"/>
  <c r="B331" i="1" s="1"/>
  <c r="F332" i="1" s="1"/>
  <c r="G331" i="1"/>
  <c r="A331" i="1" s="1"/>
  <c r="E332" i="1" s="1"/>
  <c r="H332" i="1" l="1"/>
  <c r="B332" i="1" s="1"/>
  <c r="F333" i="1" s="1"/>
  <c r="G332" i="1"/>
  <c r="A332" i="1"/>
  <c r="E333" i="1"/>
  <c r="H333" i="1" l="1"/>
  <c r="B333" i="1" s="1"/>
  <c r="F334" i="1" s="1"/>
  <c r="G333" i="1"/>
  <c r="A333" i="1"/>
  <c r="G334" i="1" s="1"/>
  <c r="H334" i="1" l="1"/>
  <c r="B334" i="1" s="1"/>
  <c r="F335" i="1" s="1"/>
  <c r="E334" i="1"/>
  <c r="A334" i="1" s="1"/>
  <c r="H335" i="1" s="1"/>
  <c r="B335" i="1" s="1"/>
  <c r="F336" i="1" s="1"/>
  <c r="G335" i="1" l="1"/>
  <c r="E335" i="1"/>
  <c r="A335" i="1" l="1"/>
  <c r="H336" i="1" s="1"/>
  <c r="B336" i="1" s="1"/>
  <c r="F337" i="1" s="1"/>
  <c r="E336" i="1"/>
  <c r="G336" i="1" l="1"/>
  <c r="A336" i="1" s="1"/>
  <c r="H337" i="1" l="1"/>
  <c r="B337" i="1" s="1"/>
  <c r="F338" i="1" s="1"/>
  <c r="E337" i="1"/>
  <c r="G337" i="1"/>
  <c r="A337" i="1" l="1"/>
  <c r="H338" i="1" l="1"/>
  <c r="B338" i="1" s="1"/>
  <c r="F339" i="1" s="1"/>
  <c r="E338" i="1"/>
  <c r="G338" i="1"/>
  <c r="A338" i="1" l="1"/>
  <c r="G339" i="1" l="1"/>
  <c r="A339" i="1" s="1"/>
  <c r="H339" i="1"/>
  <c r="B339" i="1" s="1"/>
  <c r="F340" i="1" s="1"/>
  <c r="E339" i="1"/>
  <c r="G340" i="1" l="1"/>
  <c r="H340" i="1"/>
  <c r="B340" i="1" s="1"/>
  <c r="F341" i="1" s="1"/>
  <c r="E340" i="1"/>
  <c r="A340" i="1" s="1"/>
  <c r="G341" i="1" l="1"/>
  <c r="A341" i="1" s="1"/>
  <c r="H341" i="1"/>
  <c r="B341" i="1" s="1"/>
  <c r="F342" i="1" s="1"/>
  <c r="E341" i="1"/>
  <c r="H342" i="1" l="1"/>
  <c r="B342" i="1" s="1"/>
  <c r="F343" i="1" s="1"/>
  <c r="G342" i="1"/>
  <c r="E342" i="1"/>
  <c r="A342" i="1" l="1"/>
  <c r="H343" i="1" s="1"/>
  <c r="B343" i="1" s="1"/>
  <c r="F344" i="1" s="1"/>
  <c r="G343" i="1" l="1"/>
  <c r="A343" i="1" s="1"/>
  <c r="E343" i="1"/>
  <c r="H344" i="1"/>
  <c r="B344" i="1" s="1"/>
  <c r="F345" i="1" s="1"/>
  <c r="G344" i="1" l="1"/>
  <c r="A344" i="1" s="1"/>
  <c r="E345" i="1" s="1"/>
  <c r="E344" i="1"/>
  <c r="G345" i="1"/>
  <c r="A345" i="1" s="1"/>
  <c r="E346" i="1" s="1"/>
  <c r="H345" i="1" l="1"/>
  <c r="B345" i="1" s="1"/>
  <c r="F346" i="1" l="1"/>
  <c r="H346" i="1"/>
  <c r="B346" i="1" s="1"/>
  <c r="F347" i="1" s="1"/>
  <c r="G346" i="1"/>
  <c r="A346" i="1" s="1"/>
  <c r="G347" i="1" l="1"/>
  <c r="A347" i="1" s="1"/>
  <c r="E347" i="1"/>
  <c r="H347" i="1"/>
  <c r="B347" i="1" s="1"/>
  <c r="F348" i="1" s="1"/>
  <c r="E348" i="1" l="1"/>
  <c r="G348" i="1"/>
  <c r="A348" i="1" s="1"/>
  <c r="H348" i="1"/>
  <c r="B348" i="1" s="1"/>
  <c r="F349" i="1" s="1"/>
  <c r="E349" i="1"/>
  <c r="H349" i="1" l="1"/>
  <c r="B349" i="1" s="1"/>
  <c r="F350" i="1" s="1"/>
  <c r="G349" i="1"/>
  <c r="A349" i="1" s="1"/>
  <c r="E350" i="1"/>
  <c r="G350" i="1"/>
  <c r="H350" i="1" l="1"/>
  <c r="B350" i="1" s="1"/>
  <c r="F351" i="1" s="1"/>
  <c r="A350" i="1"/>
  <c r="G351" i="1" l="1"/>
  <c r="H351" i="1"/>
  <c r="B351" i="1" s="1"/>
  <c r="F352" i="1" s="1"/>
  <c r="E351" i="1"/>
  <c r="A351" i="1"/>
  <c r="E352" i="1" l="1"/>
  <c r="H352" i="1"/>
  <c r="B352" i="1" s="1"/>
  <c r="F353" i="1" s="1"/>
  <c r="G352" i="1"/>
  <c r="A352" i="1" l="1"/>
  <c r="H353" i="1" s="1"/>
  <c r="B353" i="1" s="1"/>
  <c r="F354" i="1" s="1"/>
  <c r="E353" i="1" l="1"/>
  <c r="A353" i="1" s="1"/>
  <c r="G353" i="1"/>
  <c r="G354" i="1" l="1"/>
  <c r="A354" i="1" s="1"/>
  <c r="E355" i="1" s="1"/>
  <c r="E354" i="1"/>
  <c r="H354" i="1"/>
  <c r="B354" i="1" s="1"/>
  <c r="F355" i="1" s="1"/>
  <c r="H355" i="1" l="1"/>
  <c r="B355" i="1" s="1"/>
  <c r="F356" i="1" s="1"/>
  <c r="G355" i="1"/>
  <c r="A355" i="1" s="1"/>
  <c r="E356" i="1" l="1"/>
  <c r="H356" i="1"/>
  <c r="B356" i="1" s="1"/>
  <c r="F357" i="1" s="1"/>
  <c r="G356" i="1"/>
  <c r="A356" i="1" s="1"/>
  <c r="G357" i="1" l="1"/>
  <c r="H357" i="1"/>
  <c r="B357" i="1" s="1"/>
  <c r="F358" i="1" s="1"/>
  <c r="E357" i="1"/>
  <c r="A357" i="1" l="1"/>
  <c r="E358" i="1" l="1"/>
  <c r="G358" i="1"/>
  <c r="A358" i="1" s="1"/>
  <c r="H358" i="1"/>
  <c r="B358" i="1" s="1"/>
  <c r="F359" i="1" s="1"/>
  <c r="E359" i="1" l="1"/>
  <c r="H359" i="1"/>
  <c r="B359" i="1" s="1"/>
  <c r="F360" i="1" s="1"/>
  <c r="G359" i="1"/>
  <c r="A359" i="1" l="1"/>
  <c r="G360" i="1" s="1"/>
  <c r="E360" i="1" l="1"/>
  <c r="H360" i="1"/>
  <c r="B360" i="1" s="1"/>
  <c r="F361" i="1" s="1"/>
  <c r="A360" i="1"/>
  <c r="H361" i="1" l="1"/>
  <c r="B361" i="1" s="1"/>
  <c r="F362" i="1" s="1"/>
  <c r="E361" i="1"/>
  <c r="G361" i="1"/>
  <c r="A361" i="1" l="1"/>
  <c r="H362" i="1" s="1"/>
  <c r="B362" i="1" s="1"/>
  <c r="F363" i="1" s="1"/>
  <c r="G362" i="1" l="1"/>
  <c r="E362" i="1"/>
  <c r="A362" i="1" l="1"/>
  <c r="H363" i="1" l="1"/>
  <c r="B363" i="1" s="1"/>
  <c r="F364" i="1" s="1"/>
  <c r="G363" i="1"/>
  <c r="E363" i="1"/>
  <c r="A363" i="1" s="1"/>
  <c r="E364" i="1" l="1"/>
  <c r="H364" i="1"/>
  <c r="B364" i="1" s="1"/>
  <c r="F365" i="1" s="1"/>
  <c r="G364" i="1"/>
  <c r="A364" i="1" s="1"/>
  <c r="G365" i="1" s="1"/>
  <c r="H365" i="1" l="1"/>
  <c r="B365" i="1" s="1"/>
  <c r="F366" i="1" s="1"/>
  <c r="E365" i="1"/>
  <c r="A365" i="1" s="1"/>
  <c r="E366" i="1" s="1"/>
  <c r="G366" i="1"/>
  <c r="A366" i="1" s="1"/>
  <c r="H366" i="1" l="1"/>
  <c r="B366" i="1" s="1"/>
  <c r="F367" i="1" s="1"/>
  <c r="E367" i="1"/>
  <c r="H367" i="1" l="1"/>
  <c r="B367" i="1" s="1"/>
  <c r="F368" i="1" s="1"/>
  <c r="G367" i="1"/>
  <c r="A367" i="1" s="1"/>
  <c r="E368" i="1" s="1"/>
  <c r="H368" i="1"/>
  <c r="B368" i="1" s="1"/>
  <c r="F369" i="1" s="1"/>
  <c r="G368" i="1" l="1"/>
  <c r="A368" i="1" s="1"/>
  <c r="E369" i="1" s="1"/>
  <c r="H369" i="1"/>
  <c r="B369" i="1" s="1"/>
  <c r="F370" i="1" s="1"/>
  <c r="G369" i="1"/>
  <c r="A369" i="1" s="1"/>
  <c r="G370" i="1" s="1"/>
  <c r="E370" i="1" l="1"/>
  <c r="A370" i="1" s="1"/>
  <c r="E371" i="1" s="1"/>
  <c r="H370" i="1"/>
  <c r="B370" i="1" s="1"/>
  <c r="F371" i="1" s="1"/>
  <c r="G371" i="1" l="1"/>
  <c r="A371" i="1"/>
  <c r="E372" i="1" s="1"/>
  <c r="H371" i="1"/>
  <c r="B371" i="1" s="1"/>
  <c r="F372" i="1" s="1"/>
  <c r="H372" i="1" l="1"/>
  <c r="B372" i="1" s="1"/>
  <c r="F373" i="1" s="1"/>
  <c r="G372" i="1"/>
  <c r="A372" i="1" s="1"/>
  <c r="G373" i="1" l="1"/>
  <c r="H373" i="1"/>
  <c r="B373" i="1" s="1"/>
  <c r="F374" i="1" s="1"/>
  <c r="E373" i="1"/>
  <c r="A373" i="1" l="1"/>
  <c r="G374" i="1" l="1"/>
  <c r="H374" i="1"/>
  <c r="B374" i="1" s="1"/>
  <c r="F375" i="1" s="1"/>
  <c r="E374" i="1"/>
  <c r="A374" i="1" l="1"/>
  <c r="E375" i="1" l="1"/>
  <c r="H375" i="1"/>
  <c r="B375" i="1" s="1"/>
  <c r="F376" i="1" s="1"/>
  <c r="G375" i="1"/>
  <c r="A375" i="1" s="1"/>
  <c r="H376" i="1" l="1"/>
  <c r="B376" i="1" s="1"/>
  <c r="F377" i="1" s="1"/>
  <c r="G376" i="1"/>
  <c r="E376" i="1"/>
  <c r="A376" i="1" l="1"/>
  <c r="G377" i="1" l="1"/>
  <c r="H377" i="1"/>
  <c r="B377" i="1" s="1"/>
  <c r="F378" i="1" s="1"/>
  <c r="E377" i="1"/>
  <c r="A377" i="1" s="1"/>
  <c r="E378" i="1" l="1"/>
  <c r="A378" i="1" s="1"/>
  <c r="G378" i="1"/>
  <c r="H378" i="1"/>
  <c r="B378" i="1" s="1"/>
  <c r="F379" i="1" s="1"/>
  <c r="H379" i="1" l="1"/>
  <c r="B379" i="1" s="1"/>
  <c r="F380" i="1" s="1"/>
  <c r="G379" i="1"/>
  <c r="A379" i="1" s="1"/>
  <c r="E379" i="1"/>
  <c r="E380" i="1" l="1"/>
  <c r="H380" i="1"/>
  <c r="B380" i="1" s="1"/>
  <c r="F381" i="1" s="1"/>
  <c r="G380" i="1"/>
  <c r="A380" i="1" l="1"/>
  <c r="H381" i="1" l="1"/>
  <c r="B381" i="1" s="1"/>
  <c r="F382" i="1" s="1"/>
  <c r="E381" i="1"/>
  <c r="A381" i="1" s="1"/>
  <c r="G381" i="1"/>
  <c r="H382" i="1" l="1"/>
  <c r="B382" i="1" s="1"/>
  <c r="F383" i="1" s="1"/>
  <c r="E382" i="1"/>
  <c r="G382" i="1"/>
  <c r="A382" i="1" s="1"/>
  <c r="G383" i="1" l="1"/>
  <c r="E383" i="1"/>
  <c r="A383" i="1" s="1"/>
  <c r="H383" i="1"/>
  <c r="B383" i="1" s="1"/>
  <c r="F384" i="1" s="1"/>
  <c r="H384" i="1" l="1"/>
  <c r="B384" i="1" s="1"/>
  <c r="F385" i="1" s="1"/>
  <c r="G384" i="1"/>
  <c r="E384" i="1"/>
  <c r="A384" i="1" s="1"/>
  <c r="E385" i="1" l="1"/>
  <c r="A385" i="1" s="1"/>
  <c r="H385" i="1"/>
  <c r="B385" i="1" s="1"/>
  <c r="F386" i="1" s="1"/>
  <c r="G385" i="1"/>
  <c r="E386" i="1"/>
  <c r="G386" i="1" l="1"/>
  <c r="H386" i="1"/>
  <c r="B386" i="1" s="1"/>
  <c r="F387" i="1" s="1"/>
  <c r="A386" i="1"/>
  <c r="E387" i="1" s="1"/>
  <c r="G387" i="1" l="1"/>
  <c r="A387" i="1" s="1"/>
  <c r="H387" i="1"/>
  <c r="B387" i="1" s="1"/>
  <c r="F388" i="1" s="1"/>
  <c r="E388" i="1"/>
  <c r="G388" i="1" l="1"/>
  <c r="H388" i="1"/>
  <c r="B388" i="1" s="1"/>
  <c r="F389" i="1" s="1"/>
  <c r="A388" i="1"/>
  <c r="E389" i="1" s="1"/>
  <c r="H389" i="1"/>
  <c r="B389" i="1" s="1"/>
  <c r="F390" i="1" s="1"/>
  <c r="G389" i="1" l="1"/>
  <c r="A389" i="1" s="1"/>
  <c r="G390" i="1"/>
  <c r="H390" i="1"/>
  <c r="B390" i="1" s="1"/>
  <c r="F391" i="1" s="1"/>
  <c r="E390" i="1"/>
  <c r="A390" i="1" l="1"/>
  <c r="E391" i="1" s="1"/>
  <c r="G391" i="1" l="1"/>
  <c r="H391" i="1"/>
  <c r="B391" i="1" s="1"/>
  <c r="F392" i="1" s="1"/>
  <c r="A391" i="1"/>
  <c r="E392" i="1" s="1"/>
  <c r="H392" i="1" l="1"/>
  <c r="B392" i="1" s="1"/>
  <c r="F393" i="1" s="1"/>
  <c r="G392" i="1"/>
  <c r="A392" i="1"/>
  <c r="H393" i="1" s="1"/>
  <c r="B393" i="1" s="1"/>
  <c r="F394" i="1" s="1"/>
  <c r="E393" i="1" l="1"/>
  <c r="G393" i="1"/>
  <c r="A393" i="1"/>
  <c r="H394" i="1" s="1"/>
  <c r="B394" i="1" s="1"/>
  <c r="F395" i="1" s="1"/>
  <c r="E394" i="1" l="1"/>
  <c r="G394" i="1"/>
  <c r="A394" i="1" s="1"/>
  <c r="G395" i="1" s="1"/>
  <c r="H395" i="1" l="1"/>
  <c r="B395" i="1" s="1"/>
  <c r="F396" i="1" s="1"/>
  <c r="E395" i="1"/>
  <c r="A395" i="1"/>
  <c r="H396" i="1" l="1"/>
  <c r="B396" i="1" s="1"/>
  <c r="F397" i="1" s="1"/>
  <c r="G396" i="1"/>
  <c r="E396" i="1"/>
  <c r="A396" i="1" s="1"/>
  <c r="G397" i="1" s="1"/>
  <c r="H397" i="1" l="1"/>
  <c r="B397" i="1" s="1"/>
  <c r="F398" i="1" s="1"/>
  <c r="E397" i="1"/>
  <c r="A397" i="1"/>
  <c r="E398" i="1" s="1"/>
  <c r="H398" i="1" l="1"/>
  <c r="B398" i="1" s="1"/>
  <c r="F399" i="1" s="1"/>
  <c r="G398" i="1"/>
  <c r="A398" i="1" s="1"/>
  <c r="H399" i="1" l="1"/>
  <c r="B399" i="1" s="1"/>
  <c r="F400" i="1" s="1"/>
  <c r="E399" i="1"/>
  <c r="G399" i="1"/>
  <c r="A399" i="1"/>
  <c r="E400" i="1" l="1"/>
  <c r="G400" i="1"/>
  <c r="A400" i="1" s="1"/>
  <c r="H400" i="1"/>
  <c r="B400" i="1" s="1"/>
  <c r="F401" i="1" s="1"/>
  <c r="H401" i="1" l="1"/>
  <c r="B401" i="1" s="1"/>
  <c r="F402" i="1" s="1"/>
  <c r="E401" i="1"/>
  <c r="G401" i="1"/>
  <c r="A401" i="1" s="1"/>
  <c r="E402" i="1" l="1"/>
  <c r="G402" i="1"/>
  <c r="H402" i="1"/>
  <c r="B402" i="1" s="1"/>
  <c r="F403" i="1" s="1"/>
  <c r="A402" i="1" l="1"/>
  <c r="G403" i="1" s="1"/>
  <c r="E403" i="1" l="1"/>
  <c r="A403" i="1" s="1"/>
  <c r="H403" i="1"/>
  <c r="B403" i="1" s="1"/>
  <c r="F404" i="1" s="1"/>
  <c r="E404" i="1"/>
  <c r="H404" i="1"/>
  <c r="B404" i="1" s="1"/>
  <c r="F405" i="1" s="1"/>
  <c r="G404" i="1" l="1"/>
  <c r="A404" i="1" s="1"/>
  <c r="G405" i="1"/>
  <c r="E405" i="1"/>
  <c r="H405" i="1"/>
  <c r="B405" i="1" s="1"/>
  <c r="F406" i="1" s="1"/>
  <c r="A405" i="1" l="1"/>
  <c r="E406" i="1" s="1"/>
  <c r="H406" i="1"/>
  <c r="B406" i="1" s="1"/>
  <c r="F407" i="1" s="1"/>
  <c r="G406" i="1"/>
  <c r="A406" i="1" l="1"/>
  <c r="H407" i="1" s="1"/>
  <c r="B407" i="1" s="1"/>
  <c r="F408" i="1" s="1"/>
  <c r="G407" i="1" l="1"/>
  <c r="E407" i="1"/>
  <c r="A407" i="1" s="1"/>
  <c r="E408" i="1" s="1"/>
  <c r="G408" i="1" l="1"/>
  <c r="A408" i="1" s="1"/>
  <c r="H408" i="1"/>
  <c r="B408" i="1" s="1"/>
  <c r="F409" i="1" s="1"/>
  <c r="E409" i="1"/>
  <c r="H409" i="1" l="1"/>
  <c r="B409" i="1" s="1"/>
  <c r="F410" i="1" s="1"/>
  <c r="G409" i="1"/>
  <c r="A409" i="1"/>
  <c r="H410" i="1" l="1"/>
  <c r="B410" i="1" s="1"/>
  <c r="F411" i="1" s="1"/>
  <c r="G410" i="1"/>
  <c r="E410" i="1"/>
  <c r="A410" i="1" l="1"/>
  <c r="G411" i="1" s="1"/>
  <c r="E411" i="1" l="1"/>
  <c r="H411" i="1"/>
  <c r="B411" i="1" s="1"/>
  <c r="F412" i="1" s="1"/>
  <c r="A411" i="1"/>
  <c r="G412" i="1" s="1"/>
  <c r="H412" i="1" l="1"/>
  <c r="B412" i="1" s="1"/>
  <c r="F413" i="1" s="1"/>
  <c r="E412" i="1"/>
  <c r="A412" i="1"/>
  <c r="G413" i="1" s="1"/>
  <c r="E413" i="1"/>
  <c r="A413" i="1" l="1"/>
  <c r="H413" i="1"/>
  <c r="B413" i="1" s="1"/>
  <c r="F414" i="1" s="1"/>
  <c r="G414" i="1"/>
  <c r="H414" i="1"/>
  <c r="B414" i="1" s="1"/>
  <c r="F415" i="1" s="1"/>
  <c r="E414" i="1"/>
  <c r="A414" i="1" l="1"/>
  <c r="E415" i="1" l="1"/>
  <c r="H415" i="1"/>
  <c r="B415" i="1" s="1"/>
  <c r="F416" i="1" s="1"/>
  <c r="G415" i="1"/>
  <c r="A415" i="1" s="1"/>
  <c r="E416" i="1" l="1"/>
  <c r="H416" i="1"/>
  <c r="B416" i="1" s="1"/>
  <c r="F417" i="1" s="1"/>
  <c r="G416" i="1"/>
  <c r="A416" i="1" l="1"/>
  <c r="H417" i="1" l="1"/>
  <c r="B417" i="1" s="1"/>
  <c r="F418" i="1" s="1"/>
  <c r="G417" i="1"/>
  <c r="E417" i="1"/>
  <c r="A417" i="1" s="1"/>
  <c r="E418" i="1" l="1"/>
  <c r="H418" i="1"/>
  <c r="B418" i="1" s="1"/>
  <c r="F419" i="1" s="1"/>
  <c r="G418" i="1"/>
  <c r="A418" i="1" l="1"/>
  <c r="G419" i="1" l="1"/>
  <c r="H419" i="1"/>
  <c r="B419" i="1" s="1"/>
  <c r="F420" i="1" s="1"/>
  <c r="E419" i="1"/>
  <c r="A419" i="1" l="1"/>
  <c r="H420" i="1" l="1"/>
  <c r="B420" i="1" s="1"/>
  <c r="F421" i="1" s="1"/>
  <c r="G420" i="1"/>
  <c r="E420" i="1"/>
  <c r="A420" i="1" l="1"/>
  <c r="G421" i="1" s="1"/>
  <c r="H421" i="1"/>
  <c r="B421" i="1" s="1"/>
  <c r="F422" i="1" s="1"/>
  <c r="E421" i="1"/>
  <c r="A421" i="1" l="1"/>
  <c r="E422" i="1"/>
  <c r="G422" i="1"/>
  <c r="H422" i="1"/>
  <c r="B422" i="1" s="1"/>
  <c r="F423" i="1" s="1"/>
  <c r="A422" i="1" l="1"/>
  <c r="G423" i="1" l="1"/>
  <c r="E423" i="1"/>
  <c r="H423" i="1"/>
  <c r="B423" i="1" s="1"/>
  <c r="F424" i="1" s="1"/>
  <c r="A423" i="1" l="1"/>
  <c r="H424" i="1" s="1"/>
  <c r="B424" i="1" s="1"/>
  <c r="F425" i="1" s="1"/>
  <c r="E424" i="1"/>
  <c r="G424" i="1"/>
  <c r="A424" i="1" s="1"/>
  <c r="G425" i="1" l="1"/>
  <c r="H425" i="1"/>
  <c r="B425" i="1" s="1"/>
  <c r="F426" i="1" s="1"/>
  <c r="E425" i="1"/>
  <c r="A425" i="1" s="1"/>
  <c r="G426" i="1" l="1"/>
  <c r="E426" i="1"/>
  <c r="H426" i="1"/>
  <c r="B426" i="1" s="1"/>
  <c r="F427" i="1" s="1"/>
  <c r="A426" i="1" l="1"/>
  <c r="E427" i="1"/>
  <c r="G427" i="1"/>
  <c r="A427" i="1" s="1"/>
  <c r="H427" i="1"/>
  <c r="B427" i="1" s="1"/>
  <c r="F428" i="1" s="1"/>
  <c r="G428" i="1" l="1"/>
  <c r="H428" i="1"/>
  <c r="B428" i="1" s="1"/>
  <c r="F429" i="1" s="1"/>
  <c r="E428" i="1"/>
  <c r="A428" i="1" s="1"/>
  <c r="H429" i="1" l="1"/>
  <c r="B429" i="1" s="1"/>
  <c r="F430" i="1" s="1"/>
  <c r="G429" i="1"/>
  <c r="E429" i="1"/>
  <c r="A429" i="1" l="1"/>
  <c r="H430" i="1" l="1"/>
  <c r="B430" i="1" s="1"/>
  <c r="F431" i="1" s="1"/>
  <c r="G430" i="1"/>
  <c r="E430" i="1"/>
  <c r="A430" i="1" s="1"/>
  <c r="H431" i="1" l="1"/>
  <c r="B431" i="1" s="1"/>
  <c r="F432" i="1" s="1"/>
  <c r="E431" i="1"/>
  <c r="G431" i="1"/>
  <c r="A431" i="1" s="1"/>
  <c r="G432" i="1" l="1"/>
  <c r="H432" i="1"/>
  <c r="B432" i="1" s="1"/>
  <c r="F433" i="1" s="1"/>
  <c r="E432" i="1"/>
  <c r="A432" i="1" l="1"/>
  <c r="G433" i="1" l="1"/>
  <c r="H433" i="1"/>
  <c r="B433" i="1" s="1"/>
  <c r="F434" i="1" s="1"/>
  <c r="E433" i="1"/>
  <c r="A433" i="1" s="1"/>
  <c r="E434" i="1" l="1"/>
  <c r="H434" i="1"/>
  <c r="B434" i="1" s="1"/>
  <c r="F435" i="1" s="1"/>
  <c r="G434" i="1"/>
  <c r="A434" i="1" l="1"/>
  <c r="E435" i="1" s="1"/>
  <c r="H435" i="1" l="1"/>
  <c r="B435" i="1" s="1"/>
  <c r="F436" i="1" s="1"/>
  <c r="G435" i="1"/>
  <c r="A435" i="1" s="1"/>
  <c r="G436" i="1" s="1"/>
  <c r="H436" i="1" l="1"/>
  <c r="B436" i="1" s="1"/>
  <c r="F437" i="1" s="1"/>
  <c r="E436" i="1"/>
  <c r="A436" i="1" s="1"/>
  <c r="H437" i="1" s="1"/>
  <c r="B437" i="1" s="1"/>
  <c r="F438" i="1" s="1"/>
  <c r="E437" i="1"/>
  <c r="G437" i="1" l="1"/>
  <c r="A437" i="1"/>
  <c r="G438" i="1" s="1"/>
  <c r="E438" i="1"/>
  <c r="H438" i="1" l="1"/>
  <c r="B438" i="1" s="1"/>
  <c r="F439" i="1" s="1"/>
  <c r="A438" i="1"/>
  <c r="E439" i="1" l="1"/>
  <c r="H439" i="1"/>
  <c r="B439" i="1" s="1"/>
  <c r="F440" i="1" s="1"/>
  <c r="G439" i="1"/>
  <c r="A439" i="1" s="1"/>
  <c r="H440" i="1" l="1"/>
  <c r="B440" i="1" s="1"/>
  <c r="F441" i="1" s="1"/>
  <c r="G440" i="1"/>
  <c r="E440" i="1"/>
  <c r="A440" i="1" s="1"/>
  <c r="E441" i="1" l="1"/>
  <c r="G441" i="1"/>
  <c r="A441" i="1" s="1"/>
  <c r="H441" i="1"/>
  <c r="B441" i="1" s="1"/>
  <c r="F442" i="1" s="1"/>
  <c r="G442" i="1" l="1"/>
  <c r="E442" i="1"/>
  <c r="H442" i="1"/>
  <c r="B442" i="1" s="1"/>
  <c r="F443" i="1" s="1"/>
  <c r="A442" i="1" l="1"/>
  <c r="H443" i="1" l="1"/>
  <c r="B443" i="1" s="1"/>
  <c r="F444" i="1" s="1"/>
  <c r="G443" i="1"/>
  <c r="E443" i="1"/>
  <c r="A443" i="1" l="1"/>
  <c r="G444" i="1" s="1"/>
  <c r="E444" i="1" l="1"/>
  <c r="A444" i="1" s="1"/>
  <c r="E445" i="1" s="1"/>
  <c r="H444" i="1"/>
  <c r="B444" i="1" s="1"/>
  <c r="F445" i="1" s="1"/>
  <c r="H445" i="1" l="1"/>
  <c r="B445" i="1" s="1"/>
  <c r="F446" i="1" s="1"/>
  <c r="G445" i="1"/>
  <c r="A445" i="1" s="1"/>
  <c r="E446" i="1" s="1"/>
  <c r="G446" i="1" l="1"/>
  <c r="A446" i="1" s="1"/>
  <c r="H446" i="1"/>
  <c r="B446" i="1" s="1"/>
  <c r="F447" i="1" s="1"/>
  <c r="G447" i="1" l="1"/>
  <c r="H447" i="1"/>
  <c r="B447" i="1" s="1"/>
  <c r="F448" i="1" s="1"/>
  <c r="E447" i="1"/>
  <c r="A447" i="1" l="1"/>
  <c r="H448" i="1" l="1"/>
  <c r="B448" i="1" s="1"/>
  <c r="F449" i="1" s="1"/>
  <c r="G448" i="1"/>
  <c r="E448" i="1"/>
  <c r="A448" i="1" s="1"/>
  <c r="E449" i="1" l="1"/>
  <c r="G449" i="1"/>
  <c r="A449" i="1" s="1"/>
  <c r="H449" i="1"/>
  <c r="B449" i="1" s="1"/>
  <c r="F450" i="1" s="1"/>
  <c r="G450" i="1" l="1"/>
  <c r="H450" i="1"/>
  <c r="B450" i="1" s="1"/>
  <c r="F451" i="1" s="1"/>
  <c r="E450" i="1"/>
  <c r="A450" i="1" l="1"/>
  <c r="H451" i="1" l="1"/>
  <c r="B451" i="1" s="1"/>
  <c r="F452" i="1" s="1"/>
  <c r="G451" i="1"/>
  <c r="E451" i="1"/>
  <c r="A451" i="1" l="1"/>
  <c r="G452" i="1" l="1"/>
  <c r="E452" i="1"/>
  <c r="A452" i="1" s="1"/>
  <c r="H452" i="1"/>
  <c r="B452" i="1" s="1"/>
  <c r="F453" i="1" s="1"/>
  <c r="G453" i="1" l="1"/>
  <c r="E453" i="1"/>
  <c r="H453" i="1"/>
  <c r="B453" i="1" s="1"/>
  <c r="F454" i="1" s="1"/>
  <c r="A453" i="1" l="1"/>
  <c r="E454" i="1" l="1"/>
  <c r="H454" i="1"/>
  <c r="B454" i="1" s="1"/>
  <c r="F455" i="1" s="1"/>
  <c r="G454" i="1"/>
  <c r="A454" i="1" s="1"/>
  <c r="G455" i="1" l="1"/>
  <c r="E455" i="1"/>
  <c r="A455" i="1" s="1"/>
  <c r="H455" i="1"/>
  <c r="B455" i="1" s="1"/>
  <c r="F456" i="1" s="1"/>
  <c r="E456" i="1" l="1"/>
  <c r="G456" i="1"/>
  <c r="A456" i="1" s="1"/>
  <c r="H456" i="1"/>
  <c r="B456" i="1" s="1"/>
  <c r="F457" i="1" s="1"/>
  <c r="E457" i="1" l="1"/>
  <c r="G457" i="1"/>
  <c r="A457" i="1" s="1"/>
  <c r="H457" i="1"/>
  <c r="B457" i="1" s="1"/>
  <c r="F458" i="1" s="1"/>
  <c r="E458" i="1" l="1"/>
  <c r="H458" i="1"/>
  <c r="B458" i="1" s="1"/>
  <c r="F459" i="1" s="1"/>
  <c r="G458" i="1"/>
  <c r="A458" i="1" s="1"/>
  <c r="E459" i="1" l="1"/>
  <c r="G459" i="1"/>
  <c r="H459" i="1"/>
  <c r="B459" i="1" s="1"/>
  <c r="F460" i="1" s="1"/>
  <c r="A459" i="1" l="1"/>
  <c r="E460" i="1"/>
  <c r="H460" i="1"/>
  <c r="B460" i="1" s="1"/>
  <c r="F461" i="1" s="1"/>
  <c r="G460" i="1"/>
  <c r="A460" i="1" s="1"/>
  <c r="E461" i="1" l="1"/>
  <c r="H461" i="1"/>
  <c r="B461" i="1" s="1"/>
  <c r="F462" i="1" s="1"/>
  <c r="G461" i="1"/>
  <c r="A461" i="1" s="1"/>
  <c r="G462" i="1" l="1"/>
  <c r="E462" i="1"/>
  <c r="H462" i="1"/>
  <c r="B462" i="1" s="1"/>
  <c r="F463" i="1" s="1"/>
  <c r="A462" i="1" l="1"/>
  <c r="H463" i="1"/>
  <c r="B463" i="1" s="1"/>
  <c r="F464" i="1" s="1"/>
  <c r="E463" i="1"/>
  <c r="G463" i="1"/>
  <c r="A463" i="1" s="1"/>
  <c r="H464" i="1" l="1"/>
  <c r="B464" i="1" s="1"/>
  <c r="F465" i="1" s="1"/>
  <c r="G464" i="1"/>
  <c r="E464" i="1"/>
  <c r="A464" i="1" s="1"/>
  <c r="G465" i="1" l="1"/>
  <c r="E465" i="1"/>
  <c r="A465" i="1" s="1"/>
  <c r="H465" i="1"/>
  <c r="B465" i="1" s="1"/>
  <c r="F466" i="1" s="1"/>
  <c r="G466" i="1" l="1"/>
  <c r="H466" i="1"/>
  <c r="B466" i="1" s="1"/>
  <c r="F467" i="1" s="1"/>
  <c r="E466" i="1"/>
  <c r="A466" i="1" l="1"/>
  <c r="G467" i="1" s="1"/>
  <c r="E467" i="1" l="1"/>
  <c r="H467" i="1"/>
  <c r="B467" i="1" s="1"/>
  <c r="F468" i="1" s="1"/>
  <c r="A467" i="1"/>
  <c r="H468" i="1" s="1"/>
  <c r="B468" i="1" s="1"/>
  <c r="F469" i="1" s="1"/>
  <c r="E468" i="1" l="1"/>
  <c r="G468" i="1"/>
  <c r="A468" i="1"/>
  <c r="G469" i="1" s="1"/>
  <c r="E469" i="1" l="1"/>
  <c r="A469" i="1" s="1"/>
  <c r="H469" i="1"/>
  <c r="B469" i="1" s="1"/>
  <c r="F470" i="1" s="1"/>
  <c r="E470" i="1" l="1"/>
  <c r="H470" i="1"/>
  <c r="B470" i="1" s="1"/>
  <c r="F471" i="1" s="1"/>
  <c r="G470" i="1"/>
  <c r="A470" i="1" s="1"/>
  <c r="E471" i="1" s="1"/>
  <c r="G471" i="1" l="1"/>
  <c r="A471" i="1" s="1"/>
  <c r="E472" i="1" s="1"/>
  <c r="H471" i="1"/>
  <c r="B471" i="1" s="1"/>
  <c r="F472" i="1" s="1"/>
  <c r="G472" i="1" l="1"/>
  <c r="A472" i="1" s="1"/>
  <c r="H472" i="1"/>
  <c r="B472" i="1" s="1"/>
  <c r="F473" i="1" s="1"/>
  <c r="E473" i="1"/>
  <c r="G473" i="1"/>
  <c r="H473" i="1" l="1"/>
  <c r="B473" i="1" s="1"/>
  <c r="F474" i="1" s="1"/>
  <c r="A473" i="1"/>
  <c r="E474" i="1" s="1"/>
  <c r="H474" i="1" l="1"/>
  <c r="B474" i="1" s="1"/>
  <c r="F475" i="1" s="1"/>
  <c r="G474" i="1"/>
  <c r="A474" i="1" s="1"/>
  <c r="E475" i="1" s="1"/>
  <c r="G475" i="1" l="1"/>
  <c r="A475" i="1" s="1"/>
  <c r="H475" i="1"/>
  <c r="B475" i="1" s="1"/>
  <c r="F476" i="1" s="1"/>
  <c r="E476" i="1"/>
  <c r="G476" i="1" l="1"/>
  <c r="H476" i="1"/>
  <c r="B476" i="1" s="1"/>
  <c r="F477" i="1" s="1"/>
  <c r="A476" i="1"/>
  <c r="G477" i="1" s="1"/>
  <c r="H477" i="1"/>
  <c r="B477" i="1" s="1"/>
  <c r="F478" i="1" s="1"/>
  <c r="E477" i="1" l="1"/>
  <c r="A477" i="1" s="1"/>
  <c r="H478" i="1" l="1"/>
  <c r="B478" i="1" s="1"/>
  <c r="F479" i="1" s="1"/>
  <c r="G478" i="1"/>
  <c r="E478" i="1"/>
  <c r="A478" i="1" l="1"/>
  <c r="E479" i="1" s="1"/>
  <c r="H479" i="1"/>
  <c r="B479" i="1" s="1"/>
  <c r="F480" i="1" s="1"/>
  <c r="G479" i="1"/>
  <c r="A479" i="1"/>
  <c r="E480" i="1" s="1"/>
  <c r="G480" i="1" l="1"/>
  <c r="H480" i="1"/>
  <c r="B480" i="1" s="1"/>
  <c r="F481" i="1" s="1"/>
  <c r="A480" i="1"/>
  <c r="E481" i="1" l="1"/>
  <c r="G481" i="1"/>
  <c r="H481" i="1"/>
  <c r="B481" i="1" s="1"/>
  <c r="F482" i="1" s="1"/>
  <c r="A481" i="1" l="1"/>
  <c r="G482" i="1" s="1"/>
  <c r="E482" i="1" l="1"/>
  <c r="A482" i="1"/>
  <c r="H482" i="1"/>
  <c r="B482" i="1" s="1"/>
  <c r="F483" i="1" s="1"/>
  <c r="E483" i="1"/>
  <c r="A483" i="1" l="1"/>
  <c r="G483" i="1"/>
  <c r="H483" i="1"/>
  <c r="B483" i="1" s="1"/>
  <c r="F484" i="1" s="1"/>
  <c r="G484" i="1" l="1"/>
  <c r="E484" i="1"/>
  <c r="A484" i="1" s="1"/>
  <c r="E485" i="1" s="1"/>
  <c r="H484" i="1"/>
  <c r="B484" i="1" s="1"/>
  <c r="F485" i="1" s="1"/>
  <c r="H485" i="1" l="1"/>
  <c r="B485" i="1" s="1"/>
  <c r="F486" i="1" s="1"/>
  <c r="G485" i="1"/>
  <c r="A485" i="1" s="1"/>
  <c r="E486" i="1" l="1"/>
  <c r="G486" i="1"/>
  <c r="H486" i="1"/>
  <c r="B486" i="1" s="1"/>
  <c r="F487" i="1" s="1"/>
  <c r="A486" i="1"/>
  <c r="E487" i="1" s="1"/>
  <c r="H487" i="1" l="1"/>
  <c r="B487" i="1" s="1"/>
  <c r="F488" i="1" s="1"/>
  <c r="G487" i="1"/>
  <c r="A487" i="1" s="1"/>
  <c r="H488" i="1" l="1"/>
  <c r="B488" i="1" s="1"/>
  <c r="F489" i="1" s="1"/>
  <c r="G488" i="1"/>
  <c r="E488" i="1"/>
  <c r="A488" i="1" s="1"/>
  <c r="G489" i="1" s="1"/>
  <c r="E489" i="1" l="1"/>
  <c r="A489" i="1" s="1"/>
  <c r="H489" i="1"/>
  <c r="B489" i="1" s="1"/>
  <c r="F490" i="1" s="1"/>
  <c r="H490" i="1" l="1"/>
  <c r="B490" i="1" s="1"/>
  <c r="F491" i="1" s="1"/>
  <c r="G490" i="1"/>
  <c r="E490" i="1"/>
  <c r="A490" i="1" l="1"/>
  <c r="G491" i="1" l="1"/>
  <c r="H491" i="1"/>
  <c r="B491" i="1" s="1"/>
  <c r="F492" i="1" s="1"/>
  <c r="E491" i="1"/>
  <c r="A491" i="1" l="1"/>
  <c r="E492" i="1" s="1"/>
  <c r="H492" i="1" l="1"/>
  <c r="B492" i="1" s="1"/>
  <c r="F493" i="1" s="1"/>
  <c r="G492" i="1"/>
  <c r="A492" i="1"/>
  <c r="E493" i="1" s="1"/>
  <c r="H493" i="1" l="1"/>
  <c r="B493" i="1" s="1"/>
  <c r="F494" i="1" s="1"/>
  <c r="G493" i="1"/>
  <c r="A493" i="1" s="1"/>
  <c r="E494" i="1"/>
  <c r="H494" i="1" l="1"/>
  <c r="B494" i="1" s="1"/>
  <c r="F495" i="1" s="1"/>
  <c r="G494" i="1"/>
  <c r="A494" i="1"/>
  <c r="G495" i="1" s="1"/>
  <c r="H495" i="1"/>
  <c r="B495" i="1" s="1"/>
  <c r="F496" i="1" s="1"/>
  <c r="E495" i="1" l="1"/>
  <c r="A495" i="1" s="1"/>
  <c r="E496" i="1"/>
  <c r="G496" i="1"/>
  <c r="A496" i="1" s="1"/>
  <c r="H496" i="1"/>
  <c r="B496" i="1" s="1"/>
  <c r="F497" i="1" s="1"/>
  <c r="G497" i="1" l="1"/>
  <c r="E497" i="1"/>
  <c r="H497" i="1"/>
  <c r="B497" i="1" s="1"/>
  <c r="F498" i="1" s="1"/>
  <c r="A497" i="1" l="1"/>
  <c r="H498" i="1" s="1"/>
  <c r="B498" i="1" s="1"/>
  <c r="F499" i="1" s="1"/>
  <c r="E498" i="1"/>
  <c r="G498" i="1"/>
  <c r="A498" i="1" s="1"/>
  <c r="H499" i="1" l="1"/>
  <c r="B499" i="1" s="1"/>
  <c r="F500" i="1" s="1"/>
  <c r="E499" i="1"/>
  <c r="G499" i="1"/>
  <c r="A499" i="1" s="1"/>
  <c r="H500" i="1" l="1"/>
  <c r="B500" i="1" s="1"/>
  <c r="F501" i="1" s="1"/>
  <c r="G500" i="1"/>
  <c r="E500" i="1"/>
  <c r="A500" i="1" l="1"/>
  <c r="G501" i="1"/>
  <c r="H501" i="1"/>
  <c r="B501" i="1" s="1"/>
  <c r="F502" i="1" s="1"/>
  <c r="E501" i="1"/>
  <c r="A501" i="1" l="1"/>
  <c r="E502" i="1" s="1"/>
  <c r="G502" i="1"/>
  <c r="A502" i="1" l="1"/>
  <c r="H502" i="1"/>
  <c r="B502" i="1" s="1"/>
  <c r="F503" i="1" s="1"/>
  <c r="E503" i="1"/>
  <c r="G503" i="1"/>
  <c r="A503" i="1" s="1"/>
  <c r="H503" i="1" l="1"/>
  <c r="B503" i="1" s="1"/>
  <c r="F504" i="1" s="1"/>
  <c r="H504" i="1"/>
  <c r="B504" i="1" s="1"/>
  <c r="F505" i="1" s="1"/>
  <c r="E504" i="1"/>
  <c r="G504" i="1"/>
  <c r="A504" i="1" s="1"/>
  <c r="H505" i="1" s="1"/>
  <c r="B505" i="1" s="1"/>
  <c r="F506" i="1" s="1"/>
  <c r="G505" i="1" l="1"/>
  <c r="E505" i="1"/>
  <c r="A505" i="1" l="1"/>
  <c r="G506" i="1" l="1"/>
  <c r="H506" i="1"/>
  <c r="B506" i="1" s="1"/>
  <c r="F507" i="1" s="1"/>
  <c r="E506" i="1"/>
  <c r="A506" i="1" l="1"/>
  <c r="E507" i="1" l="1"/>
  <c r="G507" i="1"/>
  <c r="H507" i="1"/>
  <c r="B507" i="1" s="1"/>
  <c r="F508" i="1" s="1"/>
  <c r="A507" i="1" l="1"/>
  <c r="E508" i="1" l="1"/>
  <c r="G508" i="1"/>
  <c r="A508" i="1" s="1"/>
  <c r="H508" i="1"/>
  <c r="B508" i="1" s="1"/>
  <c r="F509" i="1" s="1"/>
  <c r="G509" i="1" l="1"/>
  <c r="E509" i="1"/>
  <c r="H509" i="1"/>
  <c r="B509" i="1" s="1"/>
  <c r="F510" i="1" s="1"/>
  <c r="A509" i="1" l="1"/>
  <c r="H510" i="1"/>
  <c r="B510" i="1" s="1"/>
  <c r="F511" i="1" s="1"/>
  <c r="E510" i="1"/>
  <c r="G510" i="1"/>
  <c r="A510" i="1" s="1"/>
  <c r="G511" i="1" l="1"/>
  <c r="H511" i="1"/>
  <c r="B511" i="1" s="1"/>
  <c r="F512" i="1" s="1"/>
  <c r="E511" i="1"/>
  <c r="A511" i="1" l="1"/>
  <c r="G512" i="1" l="1"/>
  <c r="H512" i="1"/>
  <c r="B512" i="1" s="1"/>
  <c r="F513" i="1" s="1"/>
  <c r="E512" i="1"/>
  <c r="A512" i="1" l="1"/>
  <c r="E513" i="1"/>
  <c r="G513" i="1"/>
  <c r="A513" i="1" s="1"/>
  <c r="H513" i="1"/>
  <c r="B513" i="1" s="1"/>
  <c r="F514" i="1" s="1"/>
  <c r="H514" i="1" l="1"/>
  <c r="B514" i="1" s="1"/>
  <c r="F515" i="1" s="1"/>
  <c r="E514" i="1"/>
  <c r="G514" i="1"/>
  <c r="A514" i="1" s="1"/>
  <c r="G515" i="1" l="1"/>
  <c r="E515" i="1"/>
  <c r="A515" i="1" s="1"/>
  <c r="H515" i="1"/>
  <c r="B515" i="1" s="1"/>
  <c r="F516" i="1" s="1"/>
  <c r="G516" i="1" l="1"/>
  <c r="E516" i="1"/>
  <c r="H516" i="1"/>
  <c r="B516" i="1" s="1"/>
  <c r="F517" i="1" s="1"/>
  <c r="A516" i="1" l="1"/>
  <c r="E517" i="1" s="1"/>
  <c r="G517" i="1" l="1"/>
  <c r="A517" i="1" s="1"/>
  <c r="H517" i="1"/>
  <c r="B517" i="1" s="1"/>
  <c r="F518" i="1" s="1"/>
  <c r="H518" i="1" l="1"/>
  <c r="B518" i="1" s="1"/>
  <c r="F519" i="1" s="1"/>
  <c r="G518" i="1"/>
  <c r="E518" i="1"/>
  <c r="A518" i="1" l="1"/>
  <c r="E519" i="1" s="1"/>
  <c r="H519" i="1"/>
  <c r="B519" i="1" s="1"/>
  <c r="F520" i="1" s="1"/>
  <c r="G519" i="1"/>
  <c r="A519" i="1" s="1"/>
  <c r="H520" i="1" s="1"/>
  <c r="B520" i="1" s="1"/>
  <c r="F521" i="1" s="1"/>
  <c r="G520" i="1" l="1"/>
  <c r="E520" i="1"/>
  <c r="A520" i="1" s="1"/>
  <c r="G521" i="1" s="1"/>
  <c r="H521" i="1"/>
  <c r="B521" i="1" s="1"/>
  <c r="F522" i="1" s="1"/>
  <c r="E521" i="1"/>
  <c r="A521" i="1" l="1"/>
  <c r="H522" i="1" l="1"/>
  <c r="B522" i="1" s="1"/>
  <c r="F523" i="1" s="1"/>
  <c r="G522" i="1"/>
  <c r="E522" i="1"/>
  <c r="A522" i="1" s="1"/>
  <c r="H523" i="1" l="1"/>
  <c r="B523" i="1" s="1"/>
  <c r="F524" i="1" s="1"/>
  <c r="G523" i="1"/>
  <c r="E523" i="1"/>
  <c r="A523" i="1" s="1"/>
  <c r="G524" i="1" l="1"/>
  <c r="H524" i="1"/>
  <c r="B524" i="1" s="1"/>
  <c r="F525" i="1" s="1"/>
  <c r="E524" i="1"/>
  <c r="A524" i="1" l="1"/>
  <c r="H525" i="1" s="1"/>
  <c r="B525" i="1" s="1"/>
  <c r="F526" i="1" s="1"/>
  <c r="E525" i="1"/>
  <c r="G525" i="1"/>
  <c r="A525" i="1" s="1"/>
  <c r="E526" i="1" l="1"/>
  <c r="G526" i="1"/>
  <c r="H526" i="1"/>
  <c r="B526" i="1" s="1"/>
  <c r="F527" i="1" s="1"/>
  <c r="A526" i="1" l="1"/>
  <c r="E527" i="1"/>
  <c r="H527" i="1"/>
  <c r="B527" i="1" s="1"/>
  <c r="F528" i="1" s="1"/>
  <c r="G527" i="1"/>
  <c r="A527" i="1" s="1"/>
  <c r="E528" i="1" l="1"/>
  <c r="H528" i="1"/>
  <c r="B528" i="1" s="1"/>
  <c r="F529" i="1" s="1"/>
  <c r="G528" i="1"/>
  <c r="A528" i="1" l="1"/>
  <c r="E529" i="1" l="1"/>
  <c r="H529" i="1"/>
  <c r="B529" i="1" s="1"/>
  <c r="F530" i="1" s="1"/>
  <c r="G529" i="1"/>
  <c r="A529" i="1" s="1"/>
  <c r="H530" i="1" l="1"/>
  <c r="B530" i="1" s="1"/>
  <c r="F531" i="1" s="1"/>
  <c r="G530" i="1"/>
  <c r="E530" i="1"/>
  <c r="A530" i="1" s="1"/>
  <c r="G531" i="1" l="1"/>
  <c r="A531" i="1" s="1"/>
  <c r="E531" i="1"/>
  <c r="H531" i="1"/>
  <c r="B531" i="1" s="1"/>
  <c r="F532" i="1" s="1"/>
  <c r="H532" i="1" l="1"/>
  <c r="B532" i="1" s="1"/>
  <c r="F533" i="1" s="1"/>
  <c r="G532" i="1"/>
  <c r="E532" i="1"/>
  <c r="A532" i="1" l="1"/>
  <c r="H533" i="1" s="1"/>
  <c r="B533" i="1" s="1"/>
  <c r="F534" i="1" s="1"/>
  <c r="G533" i="1"/>
  <c r="E533" i="1"/>
  <c r="A533" i="1" l="1"/>
  <c r="G534" i="1" s="1"/>
  <c r="H534" i="1"/>
  <c r="B534" i="1" s="1"/>
  <c r="F535" i="1" s="1"/>
  <c r="E534" i="1"/>
  <c r="A534" i="1" l="1"/>
  <c r="E535" i="1" l="1"/>
  <c r="G535" i="1"/>
  <c r="A535" i="1" s="1"/>
  <c r="H535" i="1"/>
  <c r="B535" i="1" s="1"/>
  <c r="F536" i="1" s="1"/>
  <c r="G536" i="1" l="1"/>
  <c r="A536" i="1" s="1"/>
  <c r="H536" i="1"/>
  <c r="B536" i="1" s="1"/>
  <c r="F537" i="1" s="1"/>
  <c r="E536" i="1"/>
  <c r="H537" i="1" l="1"/>
  <c r="B537" i="1" s="1"/>
  <c r="F538" i="1" s="1"/>
  <c r="E537" i="1"/>
  <c r="G537" i="1"/>
  <c r="A537" i="1" l="1"/>
  <c r="G538" i="1" s="1"/>
  <c r="A538" i="1" s="1"/>
  <c r="H538" i="1"/>
  <c r="B538" i="1" s="1"/>
  <c r="F539" i="1" s="1"/>
  <c r="E538" i="1"/>
  <c r="H539" i="1" l="1"/>
  <c r="B539" i="1" s="1"/>
  <c r="F540" i="1" s="1"/>
  <c r="E539" i="1"/>
  <c r="G539" i="1"/>
  <c r="A539" i="1" s="1"/>
  <c r="G540" i="1" l="1"/>
  <c r="H540" i="1"/>
  <c r="B540" i="1" s="1"/>
  <c r="F541" i="1" s="1"/>
  <c r="E540" i="1"/>
  <c r="A540" i="1" s="1"/>
  <c r="G541" i="1" l="1"/>
  <c r="A541" i="1" s="1"/>
  <c r="E541" i="1"/>
  <c r="H541" i="1"/>
  <c r="B541" i="1" s="1"/>
  <c r="F542" i="1" s="1"/>
  <c r="E542" i="1" l="1"/>
  <c r="H542" i="1"/>
  <c r="B542" i="1" s="1"/>
  <c r="F543" i="1" s="1"/>
  <c r="G542" i="1"/>
  <c r="A542" i="1" s="1"/>
  <c r="G543" i="1" l="1"/>
  <c r="H543" i="1"/>
  <c r="B543" i="1" s="1"/>
  <c r="F544" i="1" s="1"/>
  <c r="E543" i="1"/>
  <c r="A543" i="1" s="1"/>
  <c r="E544" i="1" l="1"/>
  <c r="H544" i="1"/>
  <c r="B544" i="1" s="1"/>
  <c r="F545" i="1" s="1"/>
  <c r="G544" i="1"/>
  <c r="A544" i="1" l="1"/>
  <c r="G545" i="1" s="1"/>
  <c r="A545" i="1" s="1"/>
  <c r="E545" i="1" l="1"/>
  <c r="H545" i="1"/>
  <c r="B545" i="1" s="1"/>
  <c r="F546" i="1" s="1"/>
  <c r="H546" i="1"/>
  <c r="B546" i="1" s="1"/>
  <c r="F547" i="1" s="1"/>
  <c r="G546" i="1"/>
  <c r="E546" i="1"/>
  <c r="A546" i="1" l="1"/>
  <c r="H547" i="1" l="1"/>
  <c r="B547" i="1" s="1"/>
  <c r="F548" i="1" s="1"/>
  <c r="G547" i="1"/>
  <c r="E547" i="1"/>
  <c r="A547" i="1" l="1"/>
  <c r="H548" i="1" l="1"/>
  <c r="B548" i="1" s="1"/>
  <c r="F549" i="1" s="1"/>
  <c r="G548" i="1"/>
  <c r="E548" i="1"/>
  <c r="A548" i="1" s="1"/>
  <c r="G549" i="1" l="1"/>
  <c r="H549" i="1"/>
  <c r="B549" i="1" s="1"/>
  <c r="F550" i="1" s="1"/>
  <c r="E549" i="1"/>
  <c r="A549" i="1" l="1"/>
  <c r="G550" i="1" l="1"/>
  <c r="H550" i="1"/>
  <c r="B550" i="1" s="1"/>
  <c r="F551" i="1" s="1"/>
  <c r="E550" i="1"/>
  <c r="A550" i="1" l="1"/>
  <c r="H551" i="1"/>
  <c r="B551" i="1" s="1"/>
  <c r="F552" i="1" s="1"/>
  <c r="G551" i="1"/>
  <c r="E551" i="1"/>
  <c r="A551" i="1" l="1"/>
  <c r="G552" i="1"/>
  <c r="A552" i="1" s="1"/>
  <c r="H552" i="1"/>
  <c r="B552" i="1" s="1"/>
  <c r="F553" i="1" s="1"/>
  <c r="E552" i="1"/>
  <c r="H553" i="1" l="1"/>
  <c r="B553" i="1" s="1"/>
  <c r="F554" i="1" s="1"/>
  <c r="E553" i="1"/>
  <c r="G553" i="1"/>
  <c r="A553" i="1" l="1"/>
  <c r="E554" i="1"/>
  <c r="H554" i="1"/>
  <c r="B554" i="1" s="1"/>
  <c r="F555" i="1" s="1"/>
  <c r="G554" i="1"/>
  <c r="A554" i="1" l="1"/>
  <c r="E555" i="1"/>
  <c r="H555" i="1"/>
  <c r="B555" i="1" s="1"/>
  <c r="F556" i="1" s="1"/>
  <c r="G555" i="1"/>
  <c r="A555" i="1" s="1"/>
  <c r="H556" i="1" l="1"/>
  <c r="B556" i="1" s="1"/>
  <c r="F557" i="1" s="1"/>
  <c r="E556" i="1"/>
  <c r="G556" i="1"/>
  <c r="A556" i="1" s="1"/>
  <c r="H557" i="1" l="1"/>
  <c r="B557" i="1" s="1"/>
  <c r="F558" i="1" s="1"/>
  <c r="G557" i="1"/>
  <c r="E557" i="1"/>
  <c r="A557" i="1" s="1"/>
  <c r="E558" i="1" l="1"/>
  <c r="H558" i="1"/>
  <c r="B558" i="1" s="1"/>
  <c r="F559" i="1" s="1"/>
  <c r="G558" i="1"/>
  <c r="A558" i="1" s="1"/>
  <c r="H559" i="1" l="1"/>
  <c r="B559" i="1" s="1"/>
  <c r="F560" i="1" s="1"/>
  <c r="E559" i="1"/>
  <c r="G559" i="1"/>
  <c r="A559" i="1" s="1"/>
  <c r="H560" i="1" l="1"/>
  <c r="B560" i="1" s="1"/>
  <c r="F561" i="1" s="1"/>
  <c r="G560" i="1"/>
  <c r="A560" i="1" s="1"/>
  <c r="E560" i="1"/>
  <c r="H561" i="1" l="1"/>
  <c r="B561" i="1" s="1"/>
  <c r="F562" i="1" s="1"/>
  <c r="G561" i="1"/>
  <c r="E561" i="1"/>
  <c r="A561" i="1" l="1"/>
  <c r="G562" i="1" s="1"/>
  <c r="H562" i="1" l="1"/>
  <c r="B562" i="1" s="1"/>
  <c r="F563" i="1" s="1"/>
  <c r="E562" i="1"/>
  <c r="A562" i="1" s="1"/>
  <c r="H563" i="1" s="1"/>
  <c r="B563" i="1" s="1"/>
  <c r="F564" i="1" s="1"/>
  <c r="G563" i="1" l="1"/>
  <c r="E563" i="1"/>
  <c r="A563" i="1" s="1"/>
  <c r="G564" i="1" s="1"/>
  <c r="E564" i="1"/>
  <c r="A564" i="1" s="1"/>
  <c r="H564" i="1"/>
  <c r="B564" i="1" s="1"/>
  <c r="F565" i="1" s="1"/>
  <c r="E565" i="1" l="1"/>
  <c r="G565" i="1"/>
  <c r="H565" i="1"/>
  <c r="B565" i="1" s="1"/>
  <c r="F566" i="1" s="1"/>
  <c r="A565" i="1" l="1"/>
  <c r="E566" i="1"/>
  <c r="G566" i="1"/>
  <c r="H566" i="1"/>
  <c r="B566" i="1" s="1"/>
  <c r="F567" i="1" s="1"/>
  <c r="A566" i="1" l="1"/>
  <c r="E567" i="1"/>
  <c r="G567" i="1"/>
  <c r="H567" i="1"/>
  <c r="B567" i="1" s="1"/>
  <c r="F568" i="1" s="1"/>
  <c r="A567" i="1" l="1"/>
  <c r="H568" i="1" l="1"/>
  <c r="B568" i="1" s="1"/>
  <c r="F569" i="1" s="1"/>
  <c r="G568" i="1"/>
  <c r="E568" i="1"/>
  <c r="A568" i="1" s="1"/>
  <c r="H569" i="1" l="1"/>
  <c r="B569" i="1" s="1"/>
  <c r="F570" i="1" s="1"/>
  <c r="G569" i="1"/>
  <c r="A569" i="1" s="1"/>
  <c r="E569" i="1"/>
  <c r="H570" i="1" l="1"/>
  <c r="B570" i="1" s="1"/>
  <c r="F571" i="1" s="1"/>
  <c r="E570" i="1"/>
  <c r="G570" i="1"/>
  <c r="A570" i="1" l="1"/>
  <c r="H571" i="1"/>
  <c r="B571" i="1" s="1"/>
  <c r="F572" i="1" s="1"/>
  <c r="E571" i="1"/>
  <c r="G571" i="1"/>
  <c r="A571" i="1" l="1"/>
  <c r="G572" i="1" l="1"/>
  <c r="H572" i="1"/>
  <c r="B572" i="1" s="1"/>
  <c r="F573" i="1" s="1"/>
  <c r="E572" i="1"/>
  <c r="A572" i="1" l="1"/>
  <c r="E573" i="1"/>
  <c r="H573" i="1"/>
  <c r="B573" i="1" s="1"/>
  <c r="F574" i="1" s="1"/>
  <c r="G573" i="1"/>
  <c r="A573" i="1" s="1"/>
  <c r="G574" i="1" l="1"/>
  <c r="A574" i="1" s="1"/>
  <c r="H574" i="1"/>
  <c r="B574" i="1" s="1"/>
  <c r="F575" i="1" s="1"/>
  <c r="E574" i="1"/>
  <c r="G575" i="1" l="1"/>
  <c r="H575" i="1"/>
  <c r="B575" i="1" s="1"/>
  <c r="F576" i="1" s="1"/>
  <c r="E575" i="1"/>
  <c r="A575" i="1" s="1"/>
  <c r="H576" i="1" l="1"/>
  <c r="B576" i="1" s="1"/>
  <c r="F577" i="1" s="1"/>
  <c r="G576" i="1"/>
  <c r="E576" i="1"/>
  <c r="A576" i="1" l="1"/>
  <c r="G577" i="1"/>
  <c r="H577" i="1"/>
  <c r="B577" i="1" s="1"/>
  <c r="F578" i="1" s="1"/>
  <c r="E577" i="1"/>
  <c r="A577" i="1" l="1"/>
  <c r="E578" i="1" l="1"/>
  <c r="H578" i="1"/>
  <c r="B578" i="1" s="1"/>
  <c r="F579" i="1" s="1"/>
  <c r="G578" i="1"/>
  <c r="A578" i="1" s="1"/>
  <c r="H579" i="1" l="1"/>
  <c r="B579" i="1" s="1"/>
  <c r="F580" i="1" s="1"/>
  <c r="E579" i="1"/>
  <c r="G579" i="1"/>
  <c r="A579" i="1" l="1"/>
  <c r="E580" i="1"/>
  <c r="G580" i="1"/>
  <c r="A580" i="1" s="1"/>
  <c r="H580" i="1"/>
  <c r="B580" i="1" s="1"/>
  <c r="F581" i="1" s="1"/>
  <c r="H581" i="1" l="1"/>
  <c r="B581" i="1" s="1"/>
  <c r="F582" i="1" s="1"/>
  <c r="G581" i="1"/>
  <c r="E581" i="1"/>
  <c r="A581" i="1" s="1"/>
  <c r="G582" i="1" l="1"/>
  <c r="H582" i="1"/>
  <c r="B582" i="1" s="1"/>
  <c r="F583" i="1" s="1"/>
  <c r="E582" i="1"/>
  <c r="A582" i="1" l="1"/>
  <c r="E583" i="1"/>
  <c r="G583" i="1"/>
  <c r="A583" i="1" s="1"/>
  <c r="H583" i="1"/>
  <c r="B583" i="1" s="1"/>
  <c r="F584" i="1" s="1"/>
  <c r="G584" i="1" l="1"/>
  <c r="H584" i="1"/>
  <c r="B584" i="1" s="1"/>
  <c r="F585" i="1" s="1"/>
  <c r="E584" i="1"/>
  <c r="A584" i="1" s="1"/>
  <c r="G585" i="1" l="1"/>
  <c r="H585" i="1"/>
  <c r="B585" i="1" s="1"/>
  <c r="F586" i="1" s="1"/>
  <c r="E585" i="1"/>
  <c r="A585" i="1" l="1"/>
  <c r="E586" i="1" l="1"/>
  <c r="A586" i="1" s="1"/>
  <c r="H586" i="1"/>
  <c r="B586" i="1" s="1"/>
  <c r="F587" i="1" s="1"/>
  <c r="G586" i="1"/>
  <c r="H587" i="1" l="1"/>
  <c r="B587" i="1" s="1"/>
  <c r="F588" i="1" s="1"/>
  <c r="G587" i="1"/>
  <c r="E587" i="1"/>
  <c r="A587" i="1" l="1"/>
  <c r="G588" i="1" l="1"/>
  <c r="H588" i="1"/>
  <c r="B588" i="1" s="1"/>
  <c r="F589" i="1" s="1"/>
  <c r="E588" i="1"/>
  <c r="A588" i="1" s="1"/>
  <c r="E589" i="1" l="1"/>
  <c r="G589" i="1"/>
  <c r="H589" i="1"/>
  <c r="B589" i="1" s="1"/>
  <c r="F590" i="1" s="1"/>
  <c r="A589" i="1" l="1"/>
  <c r="E590" i="1"/>
  <c r="H590" i="1"/>
  <c r="B590" i="1" s="1"/>
  <c r="F591" i="1" s="1"/>
  <c r="G590" i="1"/>
  <c r="A590" i="1" s="1"/>
  <c r="E591" i="1" l="1"/>
  <c r="H591" i="1"/>
  <c r="B591" i="1" s="1"/>
  <c r="F592" i="1" s="1"/>
  <c r="G591" i="1"/>
  <c r="A591" i="1" s="1"/>
  <c r="E592" i="1" l="1"/>
  <c r="H592" i="1"/>
  <c r="B592" i="1" s="1"/>
  <c r="F593" i="1" s="1"/>
  <c r="G592" i="1"/>
  <c r="A592" i="1" s="1"/>
  <c r="E593" i="1" l="1"/>
  <c r="G593" i="1"/>
  <c r="A593" i="1" s="1"/>
  <c r="H593" i="1"/>
  <c r="B593" i="1" s="1"/>
  <c r="F594" i="1" s="1"/>
  <c r="E594" i="1" l="1"/>
  <c r="H594" i="1"/>
  <c r="B594" i="1" s="1"/>
  <c r="F595" i="1" s="1"/>
  <c r="G594" i="1"/>
  <c r="A594" i="1" s="1"/>
  <c r="G595" i="1" l="1"/>
  <c r="H595" i="1"/>
  <c r="B595" i="1" s="1"/>
  <c r="F596" i="1" s="1"/>
  <c r="E595" i="1"/>
  <c r="A595" i="1" s="1"/>
  <c r="E596" i="1" l="1"/>
  <c r="H596" i="1"/>
  <c r="B596" i="1" s="1"/>
  <c r="F597" i="1" s="1"/>
  <c r="G596" i="1"/>
  <c r="A596" i="1" l="1"/>
  <c r="H597" i="1"/>
  <c r="B597" i="1" s="1"/>
  <c r="F598" i="1" s="1"/>
  <c r="E597" i="1"/>
  <c r="G597" i="1"/>
  <c r="A597" i="1" l="1"/>
  <c r="E598" i="1"/>
  <c r="G598" i="1"/>
  <c r="A598" i="1" s="1"/>
  <c r="H598" i="1"/>
  <c r="B598" i="1" s="1"/>
  <c r="F599" i="1" s="1"/>
  <c r="E599" i="1" l="1"/>
  <c r="G599" i="1"/>
  <c r="A599" i="1" s="1"/>
  <c r="H599" i="1"/>
  <c r="B599" i="1" s="1"/>
  <c r="F600" i="1" s="1"/>
  <c r="E600" i="1" l="1"/>
  <c r="H600" i="1"/>
  <c r="B600" i="1" s="1"/>
  <c r="F601" i="1" s="1"/>
  <c r="G600" i="1"/>
  <c r="A600" i="1" s="1"/>
  <c r="H601" i="1" l="1"/>
  <c r="B601" i="1" s="1"/>
  <c r="F602" i="1" s="1"/>
  <c r="G601" i="1"/>
  <c r="E601" i="1"/>
  <c r="A601" i="1" l="1"/>
  <c r="E602" i="1" l="1"/>
  <c r="G602" i="1"/>
  <c r="A602" i="1" s="1"/>
  <c r="H602" i="1"/>
  <c r="B602" i="1" s="1"/>
  <c r="F603" i="1" s="1"/>
  <c r="E603" i="1" l="1"/>
  <c r="H603" i="1"/>
  <c r="B603" i="1" s="1"/>
  <c r="F604" i="1" s="1"/>
  <c r="G603" i="1"/>
  <c r="A603" i="1" s="1"/>
  <c r="E604" i="1" l="1"/>
  <c r="H604" i="1"/>
  <c r="B604" i="1" s="1"/>
  <c r="F605" i="1" s="1"/>
  <c r="G604" i="1"/>
  <c r="A604" i="1" s="1"/>
  <c r="E605" i="1" l="1"/>
  <c r="G605" i="1"/>
  <c r="A605" i="1" s="1"/>
  <c r="H605" i="1"/>
  <c r="B605" i="1" s="1"/>
  <c r="F606" i="1" s="1"/>
  <c r="E606" i="1" l="1"/>
  <c r="H606" i="1"/>
  <c r="B606" i="1" s="1"/>
  <c r="F607" i="1" s="1"/>
  <c r="G606" i="1"/>
  <c r="A606" i="1" s="1"/>
  <c r="H607" i="1" l="1"/>
  <c r="B607" i="1" s="1"/>
  <c r="F608" i="1" s="1"/>
  <c r="E607" i="1"/>
  <c r="G607" i="1"/>
  <c r="A607" i="1" s="1"/>
  <c r="H608" i="1" l="1"/>
  <c r="B608" i="1" s="1"/>
  <c r="F609" i="1" s="1"/>
  <c r="E608" i="1"/>
  <c r="G608" i="1"/>
  <c r="A608" i="1" l="1"/>
  <c r="H609" i="1"/>
  <c r="B609" i="1" s="1"/>
  <c r="F610" i="1" s="1"/>
  <c r="G609" i="1"/>
  <c r="E609" i="1"/>
  <c r="A609" i="1" l="1"/>
  <c r="G610" i="1"/>
  <c r="E610" i="1"/>
  <c r="A610" i="1" s="1"/>
  <c r="H610" i="1"/>
  <c r="B610" i="1" s="1"/>
  <c r="F611" i="1" s="1"/>
  <c r="E611" i="1" l="1"/>
  <c r="G611" i="1"/>
  <c r="A611" i="1" s="1"/>
  <c r="H611" i="1"/>
  <c r="B611" i="1" s="1"/>
  <c r="F612" i="1" s="1"/>
  <c r="E612" i="1" l="1"/>
  <c r="G612" i="1"/>
  <c r="A612" i="1" s="1"/>
  <c r="H612" i="1"/>
  <c r="B612" i="1" s="1"/>
  <c r="F613" i="1" s="1"/>
  <c r="G613" i="1" l="1"/>
  <c r="E613" i="1"/>
  <c r="H613" i="1"/>
  <c r="B613" i="1" s="1"/>
  <c r="F614" i="1" s="1"/>
  <c r="A613" i="1" l="1"/>
  <c r="E614" i="1" s="1"/>
  <c r="G614" i="1" l="1"/>
  <c r="H614" i="1"/>
  <c r="B614" i="1" s="1"/>
  <c r="F615" i="1" s="1"/>
  <c r="A614" i="1"/>
  <c r="E615" i="1" l="1"/>
  <c r="H615" i="1"/>
  <c r="B615" i="1" s="1"/>
  <c r="F616" i="1" s="1"/>
  <c r="G615" i="1"/>
  <c r="A615" i="1" l="1"/>
  <c r="H616" i="1"/>
  <c r="B616" i="1" s="1"/>
  <c r="F617" i="1" s="1"/>
  <c r="G616" i="1"/>
  <c r="E616" i="1"/>
  <c r="A616" i="1" s="1"/>
  <c r="H617" i="1" l="1"/>
  <c r="B617" i="1" s="1"/>
  <c r="F618" i="1" s="1"/>
  <c r="E617" i="1"/>
  <c r="G617" i="1"/>
  <c r="A617" i="1" s="1"/>
  <c r="E618" i="1" l="1"/>
  <c r="H618" i="1"/>
  <c r="B618" i="1" s="1"/>
  <c r="F619" i="1" s="1"/>
  <c r="G618" i="1"/>
  <c r="A618" i="1" s="1"/>
  <c r="E619" i="1" l="1"/>
  <c r="G619" i="1"/>
  <c r="A619" i="1" s="1"/>
  <c r="H619" i="1"/>
  <c r="B619" i="1" s="1"/>
  <c r="F620" i="1" s="1"/>
  <c r="E620" i="1" l="1"/>
  <c r="G620" i="1"/>
  <c r="A620" i="1" s="1"/>
  <c r="H620" i="1"/>
  <c r="B620" i="1" s="1"/>
  <c r="F621" i="1" s="1"/>
  <c r="E621" i="1" l="1"/>
  <c r="G621" i="1"/>
  <c r="A621" i="1" s="1"/>
  <c r="H621" i="1"/>
  <c r="B621" i="1" s="1"/>
  <c r="F622" i="1" s="1"/>
  <c r="E622" i="1" l="1"/>
  <c r="G622" i="1"/>
  <c r="A622" i="1" s="1"/>
  <c r="H622" i="1"/>
  <c r="B622" i="1" s="1"/>
  <c r="F623" i="1" s="1"/>
  <c r="E623" i="1" l="1"/>
  <c r="G623" i="1"/>
  <c r="H623" i="1"/>
  <c r="B623" i="1" s="1"/>
  <c r="F624" i="1" s="1"/>
  <c r="A623" i="1" l="1"/>
  <c r="E624" i="1"/>
  <c r="G624" i="1"/>
  <c r="A624" i="1" s="1"/>
  <c r="H624" i="1"/>
  <c r="B624" i="1" s="1"/>
  <c r="F625" i="1" s="1"/>
  <c r="E625" i="1" l="1"/>
  <c r="H625" i="1"/>
  <c r="B625" i="1" s="1"/>
  <c r="F626" i="1" s="1"/>
  <c r="G625" i="1"/>
  <c r="A625" i="1" s="1"/>
  <c r="E626" i="1" l="1"/>
  <c r="H626" i="1"/>
  <c r="B626" i="1" s="1"/>
  <c r="F627" i="1" s="1"/>
  <c r="G626" i="1"/>
  <c r="A626" i="1" l="1"/>
  <c r="H627" i="1"/>
  <c r="B627" i="1" s="1"/>
  <c r="F628" i="1" s="1"/>
  <c r="E627" i="1"/>
  <c r="G627" i="1"/>
  <c r="A627" i="1" s="1"/>
  <c r="H628" i="1" l="1"/>
  <c r="B628" i="1" s="1"/>
  <c r="F629" i="1" s="1"/>
  <c r="E628" i="1"/>
  <c r="G628" i="1"/>
  <c r="A628" i="1" l="1"/>
  <c r="E629" i="1"/>
  <c r="H629" i="1"/>
  <c r="B629" i="1" s="1"/>
  <c r="F630" i="1" s="1"/>
  <c r="G629" i="1"/>
  <c r="A629" i="1" l="1"/>
  <c r="G630" i="1"/>
  <c r="E630" i="1"/>
  <c r="A630" i="1" s="1"/>
  <c r="H630" i="1"/>
  <c r="B630" i="1" s="1"/>
  <c r="F631" i="1" s="1"/>
  <c r="G631" i="1" l="1"/>
  <c r="H631" i="1"/>
  <c r="B631" i="1" s="1"/>
  <c r="F632" i="1" s="1"/>
  <c r="E631" i="1"/>
  <c r="A631" i="1" l="1"/>
  <c r="E632" i="1" s="1"/>
  <c r="H632" i="1" l="1"/>
  <c r="B632" i="1" s="1"/>
  <c r="F633" i="1" s="1"/>
  <c r="G632" i="1"/>
  <c r="A632" i="1" s="1"/>
  <c r="E633" i="1" l="1"/>
  <c r="G633" i="1"/>
  <c r="A633" i="1" s="1"/>
  <c r="H633" i="1"/>
  <c r="B633" i="1" s="1"/>
  <c r="F634" i="1" s="1"/>
  <c r="E634" i="1" l="1"/>
  <c r="H634" i="1"/>
  <c r="B634" i="1" s="1"/>
  <c r="F635" i="1" s="1"/>
  <c r="G634" i="1"/>
  <c r="A634" i="1" s="1"/>
  <c r="E635" i="1" l="1"/>
  <c r="H635" i="1"/>
  <c r="B635" i="1" s="1"/>
  <c r="G635" i="1"/>
  <c r="A635" i="1" s="1"/>
  <c r="E636" i="1" s="1"/>
  <c r="F636" i="1"/>
  <c r="H636" i="1" l="1"/>
  <c r="G636" i="1"/>
  <c r="A636" i="1" s="1"/>
  <c r="B636" i="1"/>
  <c r="F637" i="1" s="1"/>
  <c r="E637" i="1"/>
  <c r="H637" i="1" l="1"/>
  <c r="B637" i="1" s="1"/>
  <c r="F638" i="1" s="1"/>
  <c r="G637" i="1"/>
  <c r="A637" i="1" s="1"/>
  <c r="H638" i="1" l="1"/>
  <c r="B638" i="1" s="1"/>
  <c r="F639" i="1" s="1"/>
  <c r="E638" i="1"/>
  <c r="G638" i="1"/>
  <c r="A638" i="1" l="1"/>
  <c r="H639" i="1" l="1"/>
  <c r="B639" i="1" s="1"/>
  <c r="F640" i="1" s="1"/>
  <c r="E639" i="1"/>
  <c r="G639" i="1"/>
  <c r="A639" i="1" s="1"/>
  <c r="G640" i="1" l="1"/>
  <c r="E640" i="1"/>
  <c r="H640" i="1"/>
  <c r="B640" i="1" s="1"/>
  <c r="F641" i="1" s="1"/>
  <c r="A640" i="1" l="1"/>
  <c r="H641" i="1" s="1"/>
  <c r="B641" i="1" s="1"/>
  <c r="F642" i="1" s="1"/>
  <c r="G641" i="1" l="1"/>
  <c r="E641" i="1"/>
  <c r="A641" i="1"/>
  <c r="H642" i="1" s="1"/>
  <c r="B642" i="1" s="1"/>
  <c r="F643" i="1" s="1"/>
  <c r="E642" i="1" l="1"/>
  <c r="G642" i="1"/>
  <c r="A642" i="1" l="1"/>
  <c r="E643" i="1" s="1"/>
  <c r="G643" i="1"/>
  <c r="A643" i="1" s="1"/>
  <c r="E644" i="1" s="1"/>
  <c r="H643" i="1"/>
  <c r="B643" i="1" s="1"/>
  <c r="F644" i="1" s="1"/>
  <c r="H644" i="1" l="1"/>
  <c r="B644" i="1" s="1"/>
  <c r="F645" i="1" s="1"/>
  <c r="G644" i="1"/>
  <c r="A644" i="1" s="1"/>
  <c r="H645" i="1" l="1"/>
  <c r="B645" i="1" s="1"/>
  <c r="F646" i="1" s="1"/>
  <c r="E645" i="1"/>
  <c r="G645" i="1"/>
  <c r="A645" i="1" l="1"/>
  <c r="H646" i="1" s="1"/>
  <c r="B646" i="1" s="1"/>
  <c r="F647" i="1" s="1"/>
  <c r="G646" i="1" l="1"/>
  <c r="E646" i="1"/>
  <c r="A646" i="1"/>
  <c r="G647" i="1" s="1"/>
  <c r="E647" i="1" l="1"/>
  <c r="A647" i="1" s="1"/>
  <c r="E648" i="1" s="1"/>
  <c r="H647" i="1"/>
  <c r="B647" i="1" s="1"/>
  <c r="F648" i="1" s="1"/>
  <c r="H648" i="1" l="1"/>
  <c r="B648" i="1" s="1"/>
  <c r="F649" i="1" s="1"/>
  <c r="G648" i="1"/>
  <c r="A648" i="1" s="1"/>
  <c r="E649" i="1" s="1"/>
  <c r="H649" i="1" l="1"/>
  <c r="B649" i="1" s="1"/>
  <c r="F650" i="1" s="1"/>
  <c r="G649" i="1"/>
  <c r="A649" i="1" s="1"/>
  <c r="H650" i="1" l="1"/>
  <c r="B650" i="1" s="1"/>
  <c r="F651" i="1" s="1"/>
  <c r="E650" i="1"/>
  <c r="G650" i="1"/>
  <c r="A650" i="1" l="1"/>
  <c r="H651" i="1" s="1"/>
  <c r="B651" i="1" s="1"/>
  <c r="F652" i="1" s="1"/>
  <c r="E651" i="1" l="1"/>
  <c r="G651" i="1"/>
  <c r="A651" i="1" s="1"/>
  <c r="E652" i="1" l="1"/>
  <c r="G652" i="1"/>
  <c r="H652" i="1"/>
  <c r="B652" i="1" s="1"/>
  <c r="F653" i="1" s="1"/>
  <c r="A652" i="1" l="1"/>
  <c r="H653" i="1" s="1"/>
  <c r="B653" i="1" s="1"/>
  <c r="F654" i="1" s="1"/>
  <c r="E653" i="1" l="1"/>
  <c r="G653" i="1"/>
  <c r="A653" i="1" s="1"/>
  <c r="H654" i="1" l="1"/>
  <c r="B654" i="1" s="1"/>
  <c r="F655" i="1" s="1"/>
  <c r="G654" i="1"/>
  <c r="E654" i="1"/>
  <c r="A654" i="1" s="1"/>
  <c r="H655" i="1" l="1"/>
  <c r="B655" i="1" s="1"/>
  <c r="F656" i="1" s="1"/>
  <c r="E655" i="1"/>
  <c r="G655" i="1"/>
  <c r="A655" i="1"/>
  <c r="G656" i="1" l="1"/>
  <c r="H656" i="1"/>
  <c r="B656" i="1" s="1"/>
  <c r="F657" i="1" s="1"/>
  <c r="E656" i="1"/>
  <c r="A656" i="1" l="1"/>
  <c r="H657" i="1" s="1"/>
  <c r="B657" i="1" s="1"/>
  <c r="F658" i="1" s="1"/>
  <c r="G657" i="1" l="1"/>
  <c r="E657" i="1"/>
  <c r="A657" i="1" l="1"/>
  <c r="E658" i="1" s="1"/>
  <c r="G658" i="1" l="1"/>
  <c r="A658" i="1" s="1"/>
  <c r="H658" i="1"/>
  <c r="B658" i="1" s="1"/>
  <c r="F659" i="1" s="1"/>
  <c r="H659" i="1" l="1"/>
  <c r="B659" i="1" s="1"/>
  <c r="F660" i="1" s="1"/>
  <c r="E659" i="1"/>
  <c r="G659" i="1"/>
  <c r="A659" i="1" l="1"/>
  <c r="H660" i="1" s="1"/>
  <c r="B660" i="1" s="1"/>
  <c r="F661" i="1" s="1"/>
  <c r="G660" i="1" l="1"/>
  <c r="E660" i="1"/>
  <c r="A660" i="1" s="1"/>
  <c r="E661" i="1" s="1"/>
  <c r="G661" i="1" l="1"/>
  <c r="A661" i="1" s="1"/>
  <c r="E662" i="1" s="1"/>
  <c r="H661" i="1"/>
  <c r="B661" i="1" s="1"/>
  <c r="F662" i="1" s="1"/>
  <c r="G662" i="1" l="1"/>
  <c r="A662" i="1" s="1"/>
  <c r="E663" i="1" s="1"/>
  <c r="H662" i="1"/>
  <c r="B662" i="1" s="1"/>
  <c r="F663" i="1" s="1"/>
  <c r="G663" i="1" l="1"/>
  <c r="A663" i="1" s="1"/>
  <c r="H663" i="1"/>
  <c r="B663" i="1" s="1"/>
  <c r="F664" i="1" s="1"/>
  <c r="G664" i="1" l="1"/>
  <c r="H664" i="1"/>
  <c r="B664" i="1" s="1"/>
  <c r="F665" i="1" s="1"/>
  <c r="E664" i="1"/>
  <c r="A664" i="1" s="1"/>
  <c r="H665" i="1" l="1"/>
  <c r="B665" i="1" s="1"/>
  <c r="F666" i="1" s="1"/>
  <c r="G665" i="1"/>
  <c r="E665" i="1"/>
  <c r="A665" i="1" l="1"/>
  <c r="H666" i="1" l="1"/>
  <c r="B666" i="1" s="1"/>
  <c r="F667" i="1" s="1"/>
  <c r="G666" i="1"/>
  <c r="E666" i="1"/>
  <c r="A666" i="1" s="1"/>
  <c r="H667" i="1" l="1"/>
  <c r="B667" i="1" s="1"/>
  <c r="F668" i="1" s="1"/>
  <c r="G667" i="1"/>
  <c r="E667" i="1"/>
  <c r="A667" i="1" l="1"/>
  <c r="E668" i="1" s="1"/>
  <c r="G668" i="1" l="1"/>
  <c r="A668" i="1" s="1"/>
  <c r="E669" i="1" s="1"/>
  <c r="H668" i="1"/>
  <c r="B668" i="1" s="1"/>
  <c r="F669" i="1" s="1"/>
  <c r="G669" i="1" l="1"/>
  <c r="A669" i="1" s="1"/>
  <c r="E670" i="1" s="1"/>
  <c r="H669" i="1"/>
  <c r="B669" i="1" s="1"/>
  <c r="F670" i="1" s="1"/>
  <c r="H670" i="1" l="1"/>
  <c r="B670" i="1" s="1"/>
  <c r="F671" i="1" s="1"/>
  <c r="G670" i="1"/>
  <c r="A670" i="1" s="1"/>
  <c r="E671" i="1" l="1"/>
  <c r="H671" i="1"/>
  <c r="B671" i="1" s="1"/>
  <c r="F672" i="1" s="1"/>
  <c r="G671" i="1"/>
  <c r="A671" i="1" l="1"/>
  <c r="E672" i="1" s="1"/>
  <c r="G672" i="1" l="1"/>
  <c r="A672" i="1" s="1"/>
  <c r="E673" i="1" s="1"/>
  <c r="H672" i="1"/>
  <c r="B672" i="1" s="1"/>
  <c r="F673" i="1" s="1"/>
  <c r="H673" i="1" l="1"/>
  <c r="B673" i="1" s="1"/>
  <c r="F674" i="1" s="1"/>
  <c r="G673" i="1"/>
  <c r="A673" i="1" s="1"/>
  <c r="E674" i="1" s="1"/>
  <c r="G674" i="1" l="1"/>
  <c r="A674" i="1" s="1"/>
  <c r="H674" i="1"/>
  <c r="B674" i="1" s="1"/>
  <c r="F675" i="1" s="1"/>
  <c r="H675" i="1" l="1"/>
  <c r="B675" i="1" s="1"/>
  <c r="F676" i="1" s="1"/>
  <c r="E675" i="1"/>
  <c r="G675" i="1"/>
  <c r="A675" i="1" l="1"/>
  <c r="G676" i="1" l="1"/>
  <c r="H676" i="1"/>
  <c r="B676" i="1" s="1"/>
  <c r="F677" i="1" s="1"/>
  <c r="E676" i="1"/>
  <c r="A676" i="1" l="1"/>
  <c r="H677" i="1" l="1"/>
  <c r="B677" i="1" s="1"/>
  <c r="F678" i="1" s="1"/>
  <c r="E677" i="1"/>
  <c r="G677" i="1"/>
  <c r="A677" i="1" l="1"/>
  <c r="E678" i="1" s="1"/>
  <c r="H678" i="1" l="1"/>
  <c r="B678" i="1" s="1"/>
  <c r="F679" i="1" s="1"/>
  <c r="G678" i="1"/>
  <c r="A678" i="1" s="1"/>
  <c r="E679" i="1" s="1"/>
  <c r="G679" i="1" l="1"/>
  <c r="A679" i="1" s="1"/>
  <c r="H679" i="1"/>
  <c r="B679" i="1" s="1"/>
  <c r="F680" i="1" s="1"/>
  <c r="H680" i="1" l="1"/>
  <c r="B680" i="1" s="1"/>
  <c r="F681" i="1" s="1"/>
  <c r="E680" i="1"/>
  <c r="G680" i="1"/>
  <c r="A680" i="1" s="1"/>
  <c r="H681" i="1" l="1"/>
  <c r="B681" i="1" s="1"/>
  <c r="F682" i="1" s="1"/>
  <c r="E681" i="1"/>
  <c r="G681" i="1"/>
  <c r="A681" i="1" l="1"/>
  <c r="E682" i="1" s="1"/>
  <c r="H682" i="1" l="1"/>
  <c r="B682" i="1" s="1"/>
  <c r="F683" i="1" s="1"/>
  <c r="G682" i="1"/>
  <c r="A682" i="1" s="1"/>
  <c r="G683" i="1" l="1"/>
  <c r="E683" i="1"/>
  <c r="H683" i="1"/>
  <c r="B683" i="1" s="1"/>
  <c r="F684" i="1" s="1"/>
  <c r="A683" i="1"/>
  <c r="E684" i="1" s="1"/>
  <c r="G684" i="1" l="1"/>
  <c r="A684" i="1" s="1"/>
  <c r="E685" i="1" s="1"/>
  <c r="H684" i="1"/>
  <c r="B684" i="1" s="1"/>
  <c r="F685" i="1" s="1"/>
  <c r="G685" i="1" l="1"/>
  <c r="A685" i="1" s="1"/>
  <c r="H685" i="1"/>
  <c r="B685" i="1" s="1"/>
  <c r="F686" i="1" s="1"/>
  <c r="G686" i="1" l="1"/>
  <c r="H686" i="1"/>
  <c r="B686" i="1" s="1"/>
  <c r="F687" i="1" s="1"/>
  <c r="E686" i="1"/>
  <c r="A686" i="1" l="1"/>
  <c r="E687" i="1" s="1"/>
  <c r="H687" i="1" l="1"/>
  <c r="B687" i="1" s="1"/>
  <c r="F688" i="1" s="1"/>
  <c r="G687" i="1"/>
  <c r="A687" i="1" s="1"/>
  <c r="E688" i="1" s="1"/>
  <c r="H688" i="1" l="1"/>
  <c r="B688" i="1" s="1"/>
  <c r="F689" i="1" s="1"/>
  <c r="G688" i="1"/>
  <c r="A688" i="1" s="1"/>
  <c r="E689" i="1" s="1"/>
  <c r="H689" i="1" l="1"/>
  <c r="B689" i="1" s="1"/>
  <c r="F690" i="1" s="1"/>
  <c r="G689" i="1"/>
  <c r="A689" i="1" s="1"/>
  <c r="E690" i="1" s="1"/>
  <c r="G690" i="1" l="1"/>
  <c r="A690" i="1" s="1"/>
  <c r="H690" i="1"/>
  <c r="B690" i="1" s="1"/>
  <c r="F691" i="1" s="1"/>
  <c r="H691" i="1" l="1"/>
  <c r="B691" i="1" s="1"/>
  <c r="F692" i="1" s="1"/>
  <c r="E691" i="1"/>
  <c r="G691" i="1"/>
  <c r="A691" i="1" l="1"/>
  <c r="E692" i="1" s="1"/>
  <c r="H692" i="1" l="1"/>
  <c r="B692" i="1" s="1"/>
  <c r="F693" i="1" s="1"/>
  <c r="G692" i="1"/>
  <c r="A692" i="1" s="1"/>
  <c r="H693" i="1" l="1"/>
  <c r="B693" i="1" s="1"/>
  <c r="F694" i="1" s="1"/>
  <c r="G693" i="1"/>
  <c r="E693" i="1"/>
  <c r="A693" i="1" l="1"/>
  <c r="E694" i="1" l="1"/>
  <c r="G694" i="1"/>
  <c r="H694" i="1"/>
  <c r="B694" i="1" s="1"/>
  <c r="F695" i="1" s="1"/>
  <c r="A694" i="1" l="1"/>
  <c r="H695" i="1" s="1"/>
  <c r="B695" i="1" s="1"/>
  <c r="F696" i="1" s="1"/>
  <c r="E695" i="1" l="1"/>
  <c r="G695" i="1"/>
  <c r="A695" i="1" s="1"/>
  <c r="G696" i="1" l="1"/>
  <c r="E696" i="1"/>
  <c r="H696" i="1"/>
  <c r="B696" i="1" s="1"/>
  <c r="F697" i="1" s="1"/>
  <c r="A696" i="1" l="1"/>
  <c r="G697" i="1"/>
  <c r="H697" i="1"/>
  <c r="B697" i="1" s="1"/>
  <c r="F698" i="1" s="1"/>
  <c r="E697" i="1"/>
  <c r="A697" i="1" l="1"/>
  <c r="E698" i="1" s="1"/>
  <c r="G698" i="1"/>
  <c r="A698" i="1" s="1"/>
  <c r="E699" i="1" s="1"/>
  <c r="H698" i="1" l="1"/>
  <c r="B698" i="1" s="1"/>
  <c r="F699" i="1" s="1"/>
  <c r="H699" i="1"/>
  <c r="B699" i="1" s="1"/>
  <c r="F700" i="1" s="1"/>
  <c r="G699" i="1"/>
  <c r="A699" i="1" s="1"/>
  <c r="G700" i="1" s="1"/>
  <c r="E700" i="1" l="1"/>
  <c r="A700" i="1" s="1"/>
  <c r="H700" i="1"/>
  <c r="B700" i="1" s="1"/>
  <c r="F701" i="1" s="1"/>
  <c r="E701" i="1"/>
  <c r="H701" i="1" l="1"/>
  <c r="B701" i="1" s="1"/>
  <c r="F702" i="1" s="1"/>
  <c r="G701" i="1"/>
  <c r="A701" i="1" s="1"/>
  <c r="G702" i="1" l="1"/>
  <c r="H702" i="1"/>
  <c r="B702" i="1" s="1"/>
  <c r="F703" i="1" s="1"/>
  <c r="E702" i="1"/>
  <c r="A702" i="1" s="1"/>
  <c r="E703" i="1" s="1"/>
  <c r="G703" i="1" l="1"/>
  <c r="A703" i="1" s="1"/>
  <c r="E704" i="1" s="1"/>
  <c r="H703" i="1"/>
  <c r="B703" i="1" s="1"/>
  <c r="F704" i="1" s="1"/>
  <c r="H704" i="1" l="1"/>
  <c r="B704" i="1" s="1"/>
  <c r="F705" i="1" s="1"/>
  <c r="G704" i="1"/>
  <c r="A704" i="1" s="1"/>
  <c r="E705" i="1" s="1"/>
  <c r="G705" i="1" l="1"/>
  <c r="A705" i="1" s="1"/>
  <c r="H705" i="1"/>
  <c r="B705" i="1" s="1"/>
  <c r="F706" i="1" s="1"/>
  <c r="E706" i="1" l="1"/>
  <c r="H706" i="1"/>
  <c r="B706" i="1" s="1"/>
  <c r="F707" i="1" s="1"/>
  <c r="G706" i="1"/>
  <c r="A706" i="1" l="1"/>
  <c r="E707" i="1" s="1"/>
  <c r="G707" i="1" l="1"/>
  <c r="A707" i="1" s="1"/>
  <c r="H707" i="1"/>
  <c r="B707" i="1" s="1"/>
  <c r="F708" i="1" s="1"/>
  <c r="G708" i="1" l="1"/>
  <c r="H708" i="1"/>
  <c r="B708" i="1" s="1"/>
  <c r="F709" i="1" s="1"/>
  <c r="E708" i="1"/>
  <c r="A708" i="1" l="1"/>
  <c r="E709" i="1" s="1"/>
  <c r="G709" i="1" l="1"/>
  <c r="A709" i="1" s="1"/>
  <c r="E710" i="1" s="1"/>
  <c r="H709" i="1"/>
  <c r="B709" i="1" s="1"/>
  <c r="F710" i="1" s="1"/>
  <c r="H710" i="1" l="1"/>
  <c r="B710" i="1" s="1"/>
  <c r="F711" i="1" s="1"/>
  <c r="G710" i="1"/>
  <c r="A710" i="1" s="1"/>
  <c r="H711" i="1" s="1"/>
  <c r="B711" i="1" s="1"/>
  <c r="F712" i="1" s="1"/>
  <c r="G711" i="1" l="1"/>
  <c r="E711" i="1"/>
  <c r="A711" i="1" l="1"/>
  <c r="G712" i="1" s="1"/>
  <c r="H712" i="1" l="1"/>
  <c r="B712" i="1" s="1"/>
  <c r="F713" i="1" s="1"/>
  <c r="E712" i="1"/>
  <c r="A712" i="1" s="1"/>
  <c r="E713" i="1" l="1"/>
  <c r="H713" i="1"/>
  <c r="B713" i="1" s="1"/>
  <c r="F714" i="1" s="1"/>
  <c r="G713" i="1"/>
  <c r="A713" i="1" s="1"/>
  <c r="E714" i="1" s="1"/>
  <c r="G714" i="1" l="1"/>
  <c r="A714" i="1" s="1"/>
  <c r="H714" i="1"/>
  <c r="B714" i="1" s="1"/>
  <c r="F715" i="1" s="1"/>
  <c r="H715" i="1" l="1"/>
  <c r="B715" i="1" s="1"/>
  <c r="F716" i="1" s="1"/>
  <c r="E715" i="1"/>
  <c r="G715" i="1"/>
  <c r="A715" i="1" l="1"/>
  <c r="E716" i="1" l="1"/>
  <c r="G716" i="1"/>
  <c r="H716" i="1"/>
  <c r="B716" i="1" s="1"/>
  <c r="F717" i="1" s="1"/>
  <c r="A716" i="1" l="1"/>
  <c r="H717" i="1" s="1"/>
  <c r="B717" i="1" s="1"/>
  <c r="F718" i="1" s="1"/>
  <c r="E717" i="1" l="1"/>
  <c r="G717" i="1"/>
  <c r="A717" i="1" l="1"/>
  <c r="G718" i="1" s="1"/>
  <c r="H718" i="1" l="1"/>
  <c r="B718" i="1" s="1"/>
  <c r="F719" i="1" s="1"/>
  <c r="E718" i="1"/>
  <c r="A718" i="1" s="1"/>
  <c r="E719" i="1" l="1"/>
  <c r="H719" i="1"/>
  <c r="B719" i="1" s="1"/>
  <c r="F720" i="1" s="1"/>
  <c r="G719" i="1"/>
  <c r="A719" i="1"/>
  <c r="E720" i="1" s="1"/>
  <c r="H720" i="1" l="1"/>
  <c r="B720" i="1" s="1"/>
  <c r="F721" i="1" s="1"/>
  <c r="G720" i="1"/>
  <c r="A720" i="1" s="1"/>
  <c r="E721" i="1" s="1"/>
  <c r="G721" i="1"/>
  <c r="A721" i="1" s="1"/>
  <c r="E722" i="1" s="1"/>
  <c r="H721" i="1"/>
  <c r="B721" i="1" s="1"/>
  <c r="F722" i="1" s="1"/>
  <c r="G722" i="1" l="1"/>
  <c r="A722" i="1" s="1"/>
  <c r="E723" i="1" s="1"/>
  <c r="H722" i="1"/>
  <c r="B722" i="1" s="1"/>
  <c r="F723" i="1" s="1"/>
  <c r="H723" i="1" l="1"/>
  <c r="B723" i="1" s="1"/>
  <c r="F724" i="1" s="1"/>
  <c r="G723" i="1"/>
  <c r="A723" i="1" s="1"/>
  <c r="G724" i="1" l="1"/>
  <c r="H724" i="1"/>
  <c r="B724" i="1" s="1"/>
  <c r="F725" i="1" s="1"/>
  <c r="E724" i="1"/>
  <c r="A724" i="1" l="1"/>
  <c r="H725" i="1" s="1"/>
  <c r="B725" i="1" s="1"/>
  <c r="F726" i="1" s="1"/>
  <c r="E725" i="1" l="1"/>
  <c r="A725" i="1" s="1"/>
  <c r="G726" i="1" s="1"/>
  <c r="G725" i="1"/>
  <c r="H726" i="1" l="1"/>
  <c r="B726" i="1" s="1"/>
  <c r="F727" i="1" s="1"/>
  <c r="E726" i="1"/>
  <c r="A726" i="1" s="1"/>
  <c r="G727" i="1" s="1"/>
  <c r="H727" i="1" l="1"/>
  <c r="B727" i="1" s="1"/>
  <c r="F728" i="1" s="1"/>
  <c r="E727" i="1"/>
  <c r="A727" i="1" s="1"/>
  <c r="G728" i="1" l="1"/>
  <c r="E728" i="1"/>
  <c r="H728" i="1"/>
  <c r="B728" i="1" s="1"/>
  <c r="F729" i="1" s="1"/>
  <c r="A728" i="1" l="1"/>
  <c r="H729" i="1" s="1"/>
  <c r="B729" i="1" s="1"/>
  <c r="F730" i="1" s="1"/>
  <c r="G729" i="1"/>
  <c r="E729" i="1"/>
  <c r="A729" i="1" l="1"/>
  <c r="E730" i="1" s="1"/>
  <c r="G730" i="1" l="1"/>
  <c r="A730" i="1" s="1"/>
  <c r="H730" i="1"/>
  <c r="B730" i="1" s="1"/>
  <c r="F731" i="1" s="1"/>
  <c r="G731" i="1" l="1"/>
  <c r="E731" i="1"/>
  <c r="H731" i="1"/>
  <c r="B731" i="1" s="1"/>
  <c r="F732" i="1" s="1"/>
  <c r="A731" i="1" l="1"/>
  <c r="E732" i="1" s="1"/>
  <c r="H732" i="1" l="1"/>
  <c r="B732" i="1" s="1"/>
  <c r="F733" i="1" s="1"/>
  <c r="G732" i="1"/>
  <c r="A732" i="1" s="1"/>
  <c r="H733" i="1" l="1"/>
  <c r="B733" i="1" s="1"/>
  <c r="F734" i="1" s="1"/>
  <c r="G733" i="1"/>
  <c r="E733" i="1"/>
  <c r="A733" i="1" l="1"/>
  <c r="E734" i="1" s="1"/>
  <c r="H734" i="1" l="1"/>
  <c r="B734" i="1" s="1"/>
  <c r="F735" i="1" s="1"/>
  <c r="G734" i="1"/>
  <c r="A734" i="1"/>
  <c r="G735" i="1" l="1"/>
  <c r="H735" i="1"/>
  <c r="B735" i="1" s="1"/>
  <c r="F736" i="1" s="1"/>
  <c r="E735" i="1"/>
  <c r="A735" i="1" l="1"/>
  <c r="G736" i="1" l="1"/>
  <c r="E736" i="1"/>
  <c r="H736" i="1"/>
  <c r="B736" i="1" s="1"/>
  <c r="F737" i="1" s="1"/>
  <c r="A736" i="1" l="1"/>
  <c r="E737" i="1" l="1"/>
  <c r="H737" i="1"/>
  <c r="B737" i="1" s="1"/>
  <c r="F738" i="1" s="1"/>
  <c r="G737" i="1"/>
  <c r="A737" i="1" l="1"/>
  <c r="G738" i="1" s="1"/>
  <c r="H738" i="1" l="1"/>
  <c r="B738" i="1" s="1"/>
  <c r="F739" i="1" s="1"/>
  <c r="E738" i="1"/>
  <c r="A738" i="1" s="1"/>
  <c r="H739" i="1" l="1"/>
  <c r="B739" i="1" s="1"/>
  <c r="F740" i="1" s="1"/>
  <c r="G739" i="1"/>
  <c r="E739" i="1"/>
  <c r="A739" i="1"/>
  <c r="H740" i="1" l="1"/>
  <c r="B740" i="1" s="1"/>
  <c r="F741" i="1" s="1"/>
  <c r="G740" i="1"/>
  <c r="E740" i="1"/>
  <c r="A740" i="1" l="1"/>
  <c r="G741" i="1" s="1"/>
  <c r="E741" i="1" l="1"/>
  <c r="H741" i="1"/>
  <c r="B741" i="1" s="1"/>
  <c r="F742" i="1" s="1"/>
  <c r="A741" i="1"/>
  <c r="G742" i="1" l="1"/>
  <c r="E742" i="1"/>
  <c r="H742" i="1"/>
  <c r="B742" i="1" s="1"/>
  <c r="F743" i="1" s="1"/>
  <c r="A742" i="1" l="1"/>
  <c r="H743" i="1" s="1"/>
  <c r="B743" i="1" s="1"/>
  <c r="F744" i="1" s="1"/>
  <c r="E743" i="1" l="1"/>
  <c r="G743" i="1"/>
  <c r="A743" i="1" s="1"/>
  <c r="G744" i="1" l="1"/>
  <c r="E744" i="1"/>
  <c r="H744" i="1"/>
  <c r="B744" i="1" s="1"/>
  <c r="F745" i="1" s="1"/>
  <c r="A744" i="1" l="1"/>
  <c r="G745" i="1" l="1"/>
  <c r="H745" i="1"/>
  <c r="B745" i="1" s="1"/>
  <c r="F746" i="1" s="1"/>
  <c r="E745" i="1"/>
  <c r="A745" i="1" l="1"/>
  <c r="G746" i="1" l="1"/>
  <c r="E746" i="1"/>
  <c r="H746" i="1"/>
  <c r="B746" i="1" s="1"/>
  <c r="F747" i="1" s="1"/>
  <c r="A746" i="1" l="1"/>
  <c r="G747" i="1" l="1"/>
  <c r="H747" i="1"/>
  <c r="B747" i="1" s="1"/>
  <c r="F748" i="1" s="1"/>
  <c r="E747" i="1"/>
  <c r="A747" i="1" l="1"/>
  <c r="G748" i="1" s="1"/>
  <c r="H748" i="1" l="1"/>
  <c r="B748" i="1" s="1"/>
  <c r="F749" i="1" s="1"/>
  <c r="E748" i="1"/>
  <c r="A748" i="1" s="1"/>
  <c r="G749" i="1" l="1"/>
  <c r="E749" i="1"/>
  <c r="A749" i="1" s="1"/>
  <c r="H749" i="1"/>
  <c r="B749" i="1" s="1"/>
  <c r="F750" i="1" s="1"/>
  <c r="G750" i="1" l="1"/>
  <c r="E750" i="1"/>
  <c r="H750" i="1"/>
  <c r="B750" i="1" s="1"/>
  <c r="F751" i="1" s="1"/>
  <c r="A750" i="1" l="1"/>
  <c r="H751" i="1" s="1"/>
  <c r="B751" i="1" s="1"/>
  <c r="F752" i="1" s="1"/>
  <c r="G751" i="1" l="1"/>
  <c r="E751" i="1"/>
  <c r="A751" i="1" l="1"/>
  <c r="H752" i="1" l="1"/>
  <c r="B752" i="1" s="1"/>
  <c r="F753" i="1" s="1"/>
  <c r="G752" i="1"/>
  <c r="E752" i="1"/>
  <c r="A752" i="1" s="1"/>
  <c r="G753" i="1" l="1"/>
  <c r="H753" i="1"/>
  <c r="B753" i="1" s="1"/>
  <c r="F754" i="1" s="1"/>
  <c r="E753" i="1"/>
  <c r="A753" i="1" s="1"/>
  <c r="E754" i="1" l="1"/>
  <c r="G754" i="1"/>
  <c r="A754" i="1" s="1"/>
  <c r="E755" i="1" s="1"/>
  <c r="H754" i="1"/>
  <c r="B754" i="1" s="1"/>
  <c r="F755" i="1" s="1"/>
  <c r="H755" i="1" l="1"/>
  <c r="B755" i="1" s="1"/>
  <c r="F756" i="1" s="1"/>
  <c r="G755" i="1"/>
  <c r="A755" i="1" s="1"/>
  <c r="E756" i="1" l="1"/>
  <c r="H756" i="1"/>
  <c r="B756" i="1" s="1"/>
  <c r="F757" i="1" s="1"/>
  <c r="G756" i="1"/>
  <c r="A756" i="1" l="1"/>
  <c r="G757" i="1" l="1"/>
  <c r="H757" i="1"/>
  <c r="B757" i="1" s="1"/>
  <c r="F758" i="1" s="1"/>
  <c r="E757" i="1"/>
  <c r="A757" i="1" l="1"/>
  <c r="E758" i="1" s="1"/>
  <c r="H758" i="1" l="1"/>
  <c r="B758" i="1" s="1"/>
  <c r="F759" i="1" s="1"/>
  <c r="G758" i="1"/>
  <c r="A758" i="1" s="1"/>
  <c r="E759" i="1" l="1"/>
  <c r="G759" i="1"/>
  <c r="A759" i="1" s="1"/>
  <c r="H759" i="1"/>
  <c r="B759" i="1" s="1"/>
  <c r="F760" i="1" s="1"/>
  <c r="G760" i="1" l="1"/>
  <c r="E760" i="1"/>
  <c r="H760" i="1"/>
  <c r="B760" i="1" s="1"/>
  <c r="F761" i="1" s="1"/>
  <c r="A760" i="1" l="1"/>
  <c r="G761" i="1" s="1"/>
  <c r="H761" i="1" l="1"/>
  <c r="B761" i="1" s="1"/>
  <c r="F762" i="1" s="1"/>
  <c r="E761" i="1"/>
  <c r="A761" i="1" s="1"/>
  <c r="H762" i="1" l="1"/>
  <c r="B762" i="1" s="1"/>
  <c r="F763" i="1" s="1"/>
  <c r="E762" i="1"/>
  <c r="G762" i="1"/>
  <c r="A762" i="1" l="1"/>
  <c r="G763" i="1" l="1"/>
  <c r="E763" i="1"/>
  <c r="A763" i="1" s="1"/>
  <c r="H763" i="1"/>
  <c r="B763" i="1" s="1"/>
  <c r="F764" i="1" s="1"/>
  <c r="G764" i="1" l="1"/>
  <c r="H764" i="1"/>
  <c r="B764" i="1" s="1"/>
  <c r="F765" i="1" s="1"/>
  <c r="E764" i="1"/>
  <c r="A764" i="1" l="1"/>
  <c r="E765" i="1" s="1"/>
  <c r="H765" i="1" l="1"/>
  <c r="B765" i="1" s="1"/>
  <c r="F766" i="1" s="1"/>
  <c r="G765" i="1"/>
  <c r="A765" i="1" s="1"/>
  <c r="E766" i="1" l="1"/>
  <c r="G766" i="1"/>
  <c r="A766" i="1" s="1"/>
  <c r="H766" i="1"/>
  <c r="B766" i="1" s="1"/>
  <c r="F767" i="1" s="1"/>
  <c r="G767" i="1"/>
  <c r="A767" i="1" s="1"/>
  <c r="H767" i="1" l="1"/>
  <c r="B767" i="1" s="1"/>
  <c r="F768" i="1" s="1"/>
  <c r="E767" i="1"/>
  <c r="E768" i="1"/>
  <c r="G768" i="1" l="1"/>
  <c r="H768" i="1"/>
  <c r="B768" i="1" s="1"/>
  <c r="F769" i="1" s="1"/>
  <c r="A768" i="1"/>
  <c r="E769" i="1" s="1"/>
  <c r="H769" i="1" l="1"/>
  <c r="B769" i="1" s="1"/>
  <c r="F770" i="1" s="1"/>
  <c r="G769" i="1"/>
  <c r="A769" i="1" s="1"/>
  <c r="H770" i="1" s="1"/>
  <c r="B770" i="1" s="1"/>
  <c r="F771" i="1" s="1"/>
  <c r="E770" i="1" l="1"/>
  <c r="G770" i="1"/>
  <c r="A770" i="1" l="1"/>
  <c r="H771" i="1"/>
  <c r="B771" i="1" s="1"/>
  <c r="F772" i="1" s="1"/>
  <c r="E771" i="1"/>
  <c r="A771" i="1" s="1"/>
  <c r="E772" i="1" s="1"/>
  <c r="G771" i="1"/>
  <c r="H772" i="1" l="1"/>
  <c r="B772" i="1" s="1"/>
  <c r="F773" i="1" s="1"/>
  <c r="G772" i="1"/>
  <c r="A772" i="1" s="1"/>
  <c r="G773" i="1" s="1"/>
  <c r="E773" i="1" l="1"/>
  <c r="A773" i="1" s="1"/>
  <c r="H773" i="1"/>
  <c r="B773" i="1" s="1"/>
  <c r="F774" i="1" s="1"/>
  <c r="E774" i="1" l="1"/>
  <c r="H774" i="1"/>
  <c r="B774" i="1" s="1"/>
  <c r="F775" i="1" s="1"/>
  <c r="G774" i="1"/>
  <c r="A774" i="1"/>
  <c r="G775" i="1" s="1"/>
  <c r="E775" i="1" l="1"/>
  <c r="A775" i="1" s="1"/>
  <c r="E776" i="1" s="1"/>
  <c r="H775" i="1"/>
  <c r="B775" i="1" s="1"/>
  <c r="F776" i="1" s="1"/>
  <c r="G776" i="1" l="1"/>
  <c r="A776" i="1" s="1"/>
  <c r="E777" i="1" s="1"/>
  <c r="H776" i="1"/>
  <c r="B776" i="1" s="1"/>
  <c r="F777" i="1" s="1"/>
  <c r="H777" i="1" l="1"/>
  <c r="B777" i="1" s="1"/>
  <c r="F778" i="1" s="1"/>
  <c r="G777" i="1"/>
  <c r="A777" i="1" s="1"/>
  <c r="H778" i="1" l="1"/>
  <c r="B778" i="1" s="1"/>
  <c r="F779" i="1" s="1"/>
  <c r="E778" i="1"/>
  <c r="G778" i="1"/>
  <c r="A778" i="1" l="1"/>
  <c r="G779" i="1" s="1"/>
  <c r="H779" i="1" l="1"/>
  <c r="B779" i="1" s="1"/>
  <c r="F780" i="1" s="1"/>
  <c r="E779" i="1"/>
  <c r="A779" i="1" s="1"/>
  <c r="E780" i="1" s="1"/>
  <c r="H780" i="1" l="1"/>
  <c r="B780" i="1" s="1"/>
  <c r="F781" i="1" s="1"/>
  <c r="G780" i="1"/>
  <c r="A780" i="1" s="1"/>
  <c r="E781" i="1" s="1"/>
  <c r="H781" i="1" l="1"/>
  <c r="B781" i="1" s="1"/>
  <c r="F782" i="1" s="1"/>
  <c r="G781" i="1"/>
  <c r="A781" i="1" s="1"/>
  <c r="G782" i="1" s="1"/>
  <c r="H782" i="1" l="1"/>
  <c r="B782" i="1" s="1"/>
  <c r="F783" i="1" s="1"/>
  <c r="E782" i="1"/>
  <c r="A782" i="1" s="1"/>
  <c r="G783" i="1" l="1"/>
  <c r="H783" i="1"/>
  <c r="B783" i="1" s="1"/>
  <c r="F784" i="1" s="1"/>
  <c r="E783" i="1"/>
  <c r="A783" i="1" s="1"/>
  <c r="G784" i="1" l="1"/>
  <c r="H784" i="1"/>
  <c r="B784" i="1" s="1"/>
  <c r="F785" i="1" s="1"/>
  <c r="E784" i="1"/>
  <c r="A784" i="1" l="1"/>
  <c r="E785" i="1" s="1"/>
  <c r="H785" i="1" l="1"/>
  <c r="B785" i="1" s="1"/>
  <c r="F786" i="1" s="1"/>
  <c r="G785" i="1"/>
  <c r="A785" i="1" s="1"/>
  <c r="H786" i="1" l="1"/>
  <c r="B786" i="1" s="1"/>
  <c r="F787" i="1" s="1"/>
  <c r="E786" i="1"/>
  <c r="G786" i="1"/>
  <c r="A786" i="1" l="1"/>
  <c r="E787" i="1" s="1"/>
  <c r="H787" i="1"/>
  <c r="B787" i="1" s="1"/>
  <c r="F788" i="1" s="1"/>
  <c r="G787" i="1"/>
  <c r="A787" i="1" s="1"/>
  <c r="E788" i="1" s="1"/>
  <c r="H788" i="1" l="1"/>
  <c r="B788" i="1" s="1"/>
  <c r="F789" i="1" s="1"/>
  <c r="G788" i="1"/>
  <c r="A788" i="1" s="1"/>
  <c r="G789" i="1" l="1"/>
  <c r="E789" i="1"/>
  <c r="H789" i="1"/>
  <c r="B789" i="1" s="1"/>
  <c r="F790" i="1" s="1"/>
  <c r="A789" i="1" l="1"/>
  <c r="E790" i="1" s="1"/>
  <c r="H790" i="1" l="1"/>
  <c r="B790" i="1" s="1"/>
  <c r="F791" i="1" s="1"/>
  <c r="G790" i="1"/>
  <c r="A790" i="1" s="1"/>
  <c r="H791" i="1" s="1"/>
  <c r="B791" i="1" s="1"/>
  <c r="F792" i="1" s="1"/>
  <c r="E791" i="1" l="1"/>
  <c r="G791" i="1"/>
  <c r="A791" i="1" s="1"/>
  <c r="E792" i="1" s="1"/>
  <c r="H792" i="1" l="1"/>
  <c r="B792" i="1" s="1"/>
  <c r="F793" i="1" s="1"/>
  <c r="G792" i="1"/>
  <c r="A792" i="1"/>
  <c r="H793" i="1" l="1"/>
  <c r="B793" i="1" s="1"/>
  <c r="F794" i="1" s="1"/>
  <c r="E793" i="1"/>
  <c r="G793" i="1"/>
  <c r="A793" i="1" l="1"/>
  <c r="E794" i="1" s="1"/>
  <c r="G794" i="1" l="1"/>
  <c r="H794" i="1"/>
  <c r="B794" i="1" s="1"/>
  <c r="F795" i="1" s="1"/>
  <c r="A794" i="1"/>
  <c r="E795" i="1" l="1"/>
  <c r="H795" i="1"/>
  <c r="B795" i="1" s="1"/>
  <c r="F796" i="1" s="1"/>
  <c r="G795" i="1"/>
  <c r="A795" i="1" l="1"/>
  <c r="E796" i="1" s="1"/>
  <c r="G796" i="1" l="1"/>
  <c r="A796" i="1" s="1"/>
  <c r="H796" i="1"/>
  <c r="B796" i="1" s="1"/>
  <c r="F797" i="1" s="1"/>
  <c r="H797" i="1" l="1"/>
  <c r="B797" i="1" s="1"/>
  <c r="F798" i="1" s="1"/>
  <c r="E797" i="1"/>
  <c r="G797" i="1"/>
  <c r="A797" i="1" l="1"/>
  <c r="G798" i="1" s="1"/>
  <c r="H798" i="1" l="1"/>
  <c r="B798" i="1" s="1"/>
  <c r="F799" i="1" s="1"/>
  <c r="E798" i="1"/>
  <c r="A798" i="1"/>
  <c r="H799" i="1" l="1"/>
  <c r="B799" i="1" s="1"/>
  <c r="F800" i="1" s="1"/>
  <c r="E799" i="1"/>
  <c r="G799" i="1"/>
  <c r="A799" i="1" l="1"/>
  <c r="E800" i="1" s="1"/>
  <c r="G800" i="1" l="1"/>
  <c r="A800" i="1" s="1"/>
  <c r="H800" i="1"/>
  <c r="B800" i="1" s="1"/>
  <c r="F801" i="1" s="1"/>
  <c r="G801" i="1" l="1"/>
  <c r="E801" i="1"/>
  <c r="A801" i="1" s="1"/>
  <c r="E802" i="1" s="1"/>
  <c r="H801" i="1"/>
  <c r="B801" i="1" s="1"/>
  <c r="F802" i="1" s="1"/>
  <c r="G802" i="1" l="1"/>
  <c r="A802" i="1" s="1"/>
  <c r="H802" i="1"/>
  <c r="B802" i="1" s="1"/>
  <c r="F803" i="1" s="1"/>
  <c r="E803" i="1"/>
  <c r="H803" i="1" l="1"/>
  <c r="B803" i="1" s="1"/>
  <c r="F804" i="1" s="1"/>
  <c r="G803" i="1"/>
  <c r="A803" i="1" s="1"/>
  <c r="G804" i="1" s="1"/>
  <c r="E804" i="1" l="1"/>
  <c r="A804" i="1" s="1"/>
  <c r="H804" i="1"/>
  <c r="B804" i="1" s="1"/>
  <c r="F805" i="1" s="1"/>
  <c r="H805" i="1" l="1"/>
  <c r="B805" i="1" s="1"/>
  <c r="F806" i="1" s="1"/>
  <c r="E805" i="1"/>
  <c r="G805" i="1"/>
  <c r="A805" i="1" l="1"/>
  <c r="H806" i="1" s="1"/>
  <c r="B806" i="1" s="1"/>
  <c r="F807" i="1" s="1"/>
  <c r="G806" i="1" l="1"/>
  <c r="E806" i="1"/>
  <c r="A806" i="1" l="1"/>
  <c r="G807" i="1" l="1"/>
  <c r="H807" i="1"/>
  <c r="B807" i="1" s="1"/>
  <c r="F808" i="1" s="1"/>
  <c r="E807" i="1"/>
  <c r="A807" i="1" l="1"/>
  <c r="E808" i="1" s="1"/>
  <c r="H808" i="1" l="1"/>
  <c r="B808" i="1" s="1"/>
  <c r="F809" i="1" s="1"/>
  <c r="G808" i="1"/>
  <c r="A808" i="1"/>
  <c r="G809" i="1" l="1"/>
  <c r="H809" i="1"/>
  <c r="B809" i="1" s="1"/>
  <c r="F810" i="1" s="1"/>
  <c r="E809" i="1"/>
  <c r="A809" i="1" l="1"/>
  <c r="G810" i="1" s="1"/>
  <c r="E810" i="1" l="1"/>
  <c r="A810" i="1" s="1"/>
  <c r="H810" i="1"/>
  <c r="B810" i="1" s="1"/>
  <c r="F811" i="1" s="1"/>
  <c r="E811" i="1"/>
  <c r="H811" i="1" l="1"/>
  <c r="B811" i="1" s="1"/>
  <c r="F812" i="1" s="1"/>
  <c r="G811" i="1"/>
  <c r="A811" i="1" s="1"/>
  <c r="E812" i="1" l="1"/>
  <c r="G812" i="1"/>
  <c r="H812" i="1"/>
  <c r="B812" i="1" s="1"/>
  <c r="F813" i="1" s="1"/>
  <c r="A812" i="1" l="1"/>
  <c r="E813" i="1" s="1"/>
  <c r="G813" i="1" l="1"/>
  <c r="A813" i="1" s="1"/>
  <c r="H813" i="1"/>
  <c r="B813" i="1" s="1"/>
  <c r="F814" i="1" s="1"/>
  <c r="H814" i="1" l="1"/>
  <c r="B814" i="1" s="1"/>
  <c r="F815" i="1" s="1"/>
  <c r="G814" i="1"/>
  <c r="E814" i="1"/>
  <c r="A814" i="1" l="1"/>
  <c r="E815" i="1" s="1"/>
  <c r="G815" i="1" l="1"/>
  <c r="A815" i="1" s="1"/>
  <c r="E816" i="1" s="1"/>
  <c r="H815" i="1"/>
  <c r="B815" i="1" s="1"/>
  <c r="F816" i="1" s="1"/>
  <c r="G816" i="1" l="1"/>
  <c r="A816" i="1" s="1"/>
  <c r="E817" i="1" s="1"/>
  <c r="H816" i="1"/>
  <c r="B816" i="1" s="1"/>
  <c r="F817" i="1" s="1"/>
  <c r="G817" i="1" l="1"/>
  <c r="A817" i="1" s="1"/>
  <c r="E818" i="1" s="1"/>
  <c r="H817" i="1"/>
  <c r="B817" i="1" s="1"/>
  <c r="F818" i="1" s="1"/>
  <c r="H818" i="1" l="1"/>
  <c r="B818" i="1" s="1"/>
  <c r="F819" i="1" s="1"/>
  <c r="G818" i="1"/>
  <c r="A818" i="1" s="1"/>
  <c r="E819" i="1" l="1"/>
  <c r="H819" i="1"/>
  <c r="B819" i="1" s="1"/>
  <c r="F820" i="1" s="1"/>
  <c r="G819" i="1"/>
  <c r="A819" i="1" s="1"/>
  <c r="G820" i="1" l="1"/>
  <c r="E820" i="1"/>
  <c r="H820" i="1"/>
  <c r="B820" i="1" s="1"/>
  <c r="F821" i="1" s="1"/>
  <c r="A820" i="1" l="1"/>
  <c r="E821" i="1" s="1"/>
  <c r="G821" i="1" l="1"/>
  <c r="A821" i="1" s="1"/>
  <c r="H821" i="1"/>
  <c r="B821" i="1" s="1"/>
  <c r="F822" i="1" s="1"/>
  <c r="E822" i="1" l="1"/>
  <c r="G822" i="1"/>
  <c r="H822" i="1"/>
  <c r="B822" i="1" s="1"/>
  <c r="F823" i="1" s="1"/>
  <c r="A822" i="1" l="1"/>
  <c r="E823" i="1"/>
  <c r="G823" i="1"/>
  <c r="A823" i="1" s="1"/>
  <c r="H823" i="1"/>
  <c r="B823" i="1" s="1"/>
  <c r="F824" i="1" s="1"/>
  <c r="G824" i="1" l="1"/>
  <c r="E824" i="1"/>
  <c r="H824" i="1"/>
  <c r="B824" i="1" s="1"/>
  <c r="F825" i="1" s="1"/>
  <c r="A824" i="1" l="1"/>
  <c r="E825" i="1" s="1"/>
  <c r="H825" i="1"/>
  <c r="B825" i="1" s="1"/>
  <c r="F826" i="1" s="1"/>
  <c r="G825" i="1" l="1"/>
  <c r="A825" i="1" s="1"/>
  <c r="H826" i="1" s="1"/>
  <c r="B826" i="1" s="1"/>
  <c r="F827" i="1" s="1"/>
  <c r="G826" i="1" l="1"/>
  <c r="E826" i="1"/>
  <c r="A826" i="1"/>
  <c r="E827" i="1" s="1"/>
  <c r="G827" i="1"/>
  <c r="A827" i="1" s="1"/>
  <c r="E828" i="1" s="1"/>
  <c r="H827" i="1" l="1"/>
  <c r="B827" i="1" s="1"/>
  <c r="F828" i="1" s="1"/>
  <c r="G828" i="1" l="1"/>
  <c r="A828" i="1" s="1"/>
  <c r="H828" i="1"/>
  <c r="B828" i="1" s="1"/>
  <c r="F829" i="1" s="1"/>
  <c r="E829" i="1"/>
  <c r="H829" i="1" l="1"/>
  <c r="B829" i="1" s="1"/>
  <c r="F830" i="1" s="1"/>
  <c r="G829" i="1"/>
  <c r="A829" i="1" s="1"/>
  <c r="E830" i="1" s="1"/>
  <c r="G830" i="1" l="1"/>
  <c r="A830" i="1" s="1"/>
  <c r="H830" i="1"/>
  <c r="B830" i="1" s="1"/>
  <c r="F831" i="1" s="1"/>
  <c r="E831" i="1"/>
  <c r="G831" i="1" l="1"/>
  <c r="A831" i="1"/>
  <c r="E832" i="1" s="1"/>
  <c r="H831" i="1"/>
  <c r="B831" i="1" s="1"/>
  <c r="F832" i="1" s="1"/>
  <c r="G832" i="1" l="1"/>
  <c r="A832" i="1" s="1"/>
  <c r="H832" i="1"/>
  <c r="B832" i="1" s="1"/>
  <c r="F833" i="1" s="1"/>
  <c r="E833" i="1" l="1"/>
  <c r="H833" i="1"/>
  <c r="B833" i="1" s="1"/>
  <c r="F834" i="1" s="1"/>
  <c r="G833" i="1"/>
  <c r="A833" i="1" s="1"/>
  <c r="G834" i="1" l="1"/>
  <c r="E834" i="1"/>
  <c r="A834" i="1" s="1"/>
  <c r="E835" i="1" s="1"/>
  <c r="H834" i="1"/>
  <c r="B834" i="1" s="1"/>
  <c r="F835" i="1" s="1"/>
  <c r="H835" i="1" l="1"/>
  <c r="B835" i="1" s="1"/>
  <c r="F836" i="1" s="1"/>
  <c r="G835" i="1"/>
  <c r="A835" i="1" s="1"/>
  <c r="H836" i="1" l="1"/>
  <c r="B836" i="1" s="1"/>
  <c r="F837" i="1" s="1"/>
  <c r="G836" i="1"/>
  <c r="E836" i="1"/>
  <c r="A836" i="1" l="1"/>
  <c r="E837" i="1" s="1"/>
  <c r="G837" i="1" l="1"/>
  <c r="A837" i="1" s="1"/>
  <c r="H837" i="1"/>
  <c r="B837" i="1" s="1"/>
  <c r="F838" i="1" s="1"/>
  <c r="E838" i="1"/>
  <c r="H838" i="1" l="1"/>
  <c r="B838" i="1" s="1"/>
  <c r="F839" i="1" s="1"/>
  <c r="G838" i="1"/>
  <c r="A838" i="1"/>
  <c r="G839" i="1" s="1"/>
  <c r="H839" i="1"/>
  <c r="B839" i="1" s="1"/>
  <c r="F840" i="1" s="1"/>
  <c r="E839" i="1" l="1"/>
  <c r="A839" i="1" s="1"/>
  <c r="H840" i="1"/>
  <c r="B840" i="1" s="1"/>
  <c r="F841" i="1" s="1"/>
  <c r="E840" i="1"/>
  <c r="G840" i="1"/>
  <c r="A840" i="1" l="1"/>
  <c r="G841" i="1" s="1"/>
  <c r="H841" i="1"/>
  <c r="B841" i="1" s="1"/>
  <c r="F842" i="1" s="1"/>
  <c r="E841" i="1" l="1"/>
  <c r="A841" i="1" s="1"/>
  <c r="G842" i="1"/>
  <c r="H842" i="1"/>
  <c r="B842" i="1" s="1"/>
  <c r="F843" i="1" s="1"/>
  <c r="E842" i="1"/>
  <c r="A842" i="1" s="1"/>
  <c r="E843" i="1" s="1"/>
  <c r="H843" i="1" l="1"/>
  <c r="B843" i="1" s="1"/>
  <c r="F844" i="1" s="1"/>
  <c r="G843" i="1"/>
  <c r="A843" i="1" s="1"/>
  <c r="E844" i="1" l="1"/>
  <c r="G844" i="1"/>
  <c r="H844" i="1"/>
  <c r="B844" i="1" s="1"/>
  <c r="F845" i="1" s="1"/>
  <c r="A844" i="1" l="1"/>
  <c r="H845" i="1" s="1"/>
  <c r="B845" i="1" s="1"/>
  <c r="F846" i="1" s="1"/>
  <c r="G845" i="1" l="1"/>
  <c r="E845" i="1"/>
  <c r="A845" i="1" s="1"/>
  <c r="G846" i="1" s="1"/>
  <c r="H846" i="1" l="1"/>
  <c r="B846" i="1" s="1"/>
  <c r="F847" i="1" s="1"/>
  <c r="E846" i="1"/>
  <c r="A846" i="1" s="1"/>
  <c r="E847" i="1" l="1"/>
  <c r="G847" i="1"/>
  <c r="A847" i="1" s="1"/>
  <c r="E848" i="1" s="1"/>
  <c r="H847" i="1"/>
  <c r="B847" i="1" s="1"/>
  <c r="F848" i="1" s="1"/>
  <c r="G848" i="1" l="1"/>
  <c r="A848" i="1" s="1"/>
  <c r="E849" i="1" s="1"/>
  <c r="H848" i="1"/>
  <c r="B848" i="1" s="1"/>
  <c r="F849" i="1" s="1"/>
  <c r="G849" i="1" l="1"/>
  <c r="A849" i="1" s="1"/>
  <c r="E850" i="1" s="1"/>
  <c r="H849" i="1"/>
  <c r="B849" i="1" s="1"/>
  <c r="F850" i="1" s="1"/>
  <c r="G850" i="1" l="1"/>
  <c r="H850" i="1"/>
  <c r="B850" i="1" s="1"/>
  <c r="F851" i="1" s="1"/>
  <c r="A850" i="1"/>
  <c r="G851" i="1" l="1"/>
  <c r="H851" i="1"/>
  <c r="B851" i="1" s="1"/>
  <c r="F852" i="1" s="1"/>
  <c r="E851" i="1"/>
  <c r="A851" i="1" l="1"/>
  <c r="G852" i="1"/>
  <c r="H852" i="1"/>
  <c r="B852" i="1" s="1"/>
  <c r="F853" i="1" s="1"/>
  <c r="E852" i="1"/>
  <c r="A852" i="1" l="1"/>
  <c r="G853" i="1" s="1"/>
  <c r="E853" i="1" l="1"/>
  <c r="A853" i="1" s="1"/>
  <c r="H853" i="1"/>
  <c r="B853" i="1" s="1"/>
  <c r="F854" i="1" s="1"/>
  <c r="H854" i="1" l="1"/>
  <c r="B854" i="1" s="1"/>
  <c r="F855" i="1" s="1"/>
  <c r="G854" i="1"/>
  <c r="E854" i="1"/>
  <c r="A854" i="1" l="1"/>
  <c r="G855" i="1" l="1"/>
  <c r="E855" i="1"/>
  <c r="H855" i="1"/>
  <c r="B855" i="1" s="1"/>
  <c r="F856" i="1" s="1"/>
  <c r="A855" i="1" l="1"/>
  <c r="H856" i="1" s="1"/>
  <c r="B856" i="1" s="1"/>
  <c r="F857" i="1" s="1"/>
  <c r="E856" i="1" l="1"/>
  <c r="G856" i="1"/>
  <c r="A856" i="1" s="1"/>
  <c r="G857" i="1" l="1"/>
  <c r="H857" i="1"/>
  <c r="B857" i="1" s="1"/>
  <c r="F858" i="1" s="1"/>
  <c r="E857" i="1"/>
  <c r="A857" i="1" s="1"/>
  <c r="G858" i="1" l="1"/>
  <c r="E858" i="1"/>
  <c r="A858" i="1" s="1"/>
  <c r="H858" i="1"/>
  <c r="B858" i="1" s="1"/>
  <c r="F859" i="1" s="1"/>
  <c r="H859" i="1" l="1"/>
  <c r="B859" i="1" s="1"/>
  <c r="F860" i="1" s="1"/>
  <c r="G859" i="1"/>
  <c r="E859" i="1"/>
  <c r="A859" i="1" s="1"/>
  <c r="E860" i="1" s="1"/>
  <c r="H860" i="1" l="1"/>
  <c r="B860" i="1" s="1"/>
  <c r="F861" i="1" s="1"/>
  <c r="G860" i="1"/>
  <c r="A860" i="1" s="1"/>
  <c r="G861" i="1" s="1"/>
  <c r="H861" i="1" l="1"/>
  <c r="B861" i="1" s="1"/>
  <c r="F862" i="1" s="1"/>
  <c r="E861" i="1"/>
  <c r="A861" i="1" s="1"/>
  <c r="E862" i="1"/>
  <c r="H862" i="1" l="1"/>
  <c r="B862" i="1" s="1"/>
  <c r="F863" i="1" s="1"/>
  <c r="G862" i="1"/>
  <c r="A862" i="1" s="1"/>
  <c r="H863" i="1" l="1"/>
  <c r="B863" i="1" s="1"/>
  <c r="F864" i="1" s="1"/>
  <c r="E863" i="1"/>
  <c r="G863" i="1"/>
  <c r="A863" i="1" s="1"/>
  <c r="E864" i="1" s="1"/>
  <c r="H864" i="1" l="1"/>
  <c r="B864" i="1" s="1"/>
  <c r="F865" i="1" s="1"/>
  <c r="G864" i="1"/>
  <c r="A864" i="1" s="1"/>
  <c r="H865" i="1" s="1"/>
  <c r="B865" i="1" s="1"/>
  <c r="F866" i="1" s="1"/>
  <c r="E865" i="1" l="1"/>
  <c r="G865" i="1"/>
  <c r="A865" i="1" l="1"/>
  <c r="G866" i="1" s="1"/>
  <c r="E866" i="1"/>
  <c r="A866" i="1" s="1"/>
  <c r="E867" i="1" s="1"/>
  <c r="H866" i="1" l="1"/>
  <c r="B866" i="1" s="1"/>
  <c r="F867" i="1" s="1"/>
  <c r="H867" i="1"/>
  <c r="B867" i="1" s="1"/>
  <c r="F868" i="1" s="1"/>
  <c r="G867" i="1" l="1"/>
  <c r="A867" i="1" s="1"/>
  <c r="E868" i="1" s="1"/>
  <c r="G868" i="1" l="1"/>
  <c r="A868" i="1" s="1"/>
  <c r="H868" i="1"/>
  <c r="B868" i="1" s="1"/>
  <c r="F869" i="1" s="1"/>
  <c r="E869" i="1"/>
  <c r="G869" i="1" l="1"/>
  <c r="A869" i="1" s="1"/>
  <c r="H869" i="1"/>
  <c r="B869" i="1" s="1"/>
  <c r="F870" i="1" s="1"/>
  <c r="H870" i="1" l="1"/>
  <c r="B870" i="1" s="1"/>
  <c r="F871" i="1" s="1"/>
  <c r="E870" i="1"/>
  <c r="A870" i="1" s="1"/>
  <c r="G870" i="1"/>
  <c r="G871" i="1"/>
  <c r="E871" i="1"/>
  <c r="H871" i="1"/>
  <c r="B871" i="1" s="1"/>
  <c r="F872" i="1" s="1"/>
  <c r="A871" i="1" l="1"/>
  <c r="G872" i="1" s="1"/>
  <c r="E872" i="1"/>
  <c r="A872" i="1" s="1"/>
  <c r="H872" i="1" l="1"/>
  <c r="B872" i="1" s="1"/>
  <c r="F873" i="1" s="1"/>
  <c r="E873" i="1"/>
  <c r="G873" i="1" l="1"/>
  <c r="A873" i="1" s="1"/>
  <c r="E874" i="1" s="1"/>
  <c r="H873" i="1"/>
  <c r="B873" i="1" s="1"/>
  <c r="F874" i="1" s="1"/>
  <c r="H874" i="1" l="1"/>
  <c r="B874" i="1" s="1"/>
  <c r="F875" i="1" s="1"/>
  <c r="G874" i="1"/>
  <c r="A874" i="1" s="1"/>
  <c r="E875" i="1" s="1"/>
  <c r="G875" i="1" l="1"/>
  <c r="H875" i="1"/>
  <c r="B875" i="1" s="1"/>
  <c r="F876" i="1" s="1"/>
  <c r="A875" i="1"/>
  <c r="G876" i="1" l="1"/>
  <c r="E876" i="1"/>
  <c r="A876" i="1" s="1"/>
  <c r="H876" i="1"/>
  <c r="B876" i="1" s="1"/>
  <c r="F877" i="1" s="1"/>
  <c r="H877" i="1" l="1"/>
  <c r="B877" i="1" s="1"/>
  <c r="F878" i="1" s="1"/>
  <c r="E877" i="1"/>
  <c r="G877" i="1"/>
  <c r="A877" i="1" l="1"/>
  <c r="H878" i="1" s="1"/>
  <c r="B878" i="1" s="1"/>
  <c r="F879" i="1" s="1"/>
  <c r="G878" i="1" l="1"/>
  <c r="E878" i="1"/>
  <c r="A878" i="1"/>
  <c r="H879" i="1" s="1"/>
  <c r="B879" i="1" s="1"/>
  <c r="F880" i="1" s="1"/>
  <c r="G879" i="1" l="1"/>
  <c r="E879" i="1"/>
  <c r="A879" i="1" l="1"/>
  <c r="H880" i="1" l="1"/>
  <c r="B880" i="1" s="1"/>
  <c r="F881" i="1" s="1"/>
  <c r="E880" i="1"/>
  <c r="G880" i="1"/>
  <c r="A880" i="1" l="1"/>
  <c r="H881" i="1" s="1"/>
  <c r="B881" i="1" s="1"/>
  <c r="F882" i="1" s="1"/>
  <c r="G881" i="1" l="1"/>
  <c r="E881" i="1"/>
  <c r="A881" i="1" l="1"/>
  <c r="E882" i="1" l="1"/>
  <c r="G882" i="1"/>
  <c r="H882" i="1"/>
  <c r="B882" i="1" s="1"/>
  <c r="F883" i="1" s="1"/>
  <c r="A882" i="1" l="1"/>
  <c r="H883" i="1" s="1"/>
  <c r="B883" i="1" s="1"/>
  <c r="F884" i="1" s="1"/>
  <c r="G883" i="1" l="1"/>
  <c r="E883" i="1"/>
  <c r="A883" i="1" s="1"/>
  <c r="G884" i="1" s="1"/>
  <c r="E884" i="1" l="1"/>
  <c r="A884" i="1" s="1"/>
  <c r="H884" i="1"/>
  <c r="B884" i="1" s="1"/>
  <c r="F885" i="1" s="1"/>
  <c r="G885" i="1" l="1"/>
  <c r="E885" i="1"/>
  <c r="H885" i="1"/>
  <c r="B885" i="1" s="1"/>
  <c r="F886" i="1" s="1"/>
  <c r="A885" i="1" l="1"/>
  <c r="G886" i="1" s="1"/>
  <c r="E886" i="1" l="1"/>
  <c r="A886" i="1" s="1"/>
  <c r="H886" i="1"/>
  <c r="B886" i="1" s="1"/>
  <c r="F887" i="1" s="1"/>
  <c r="G887" i="1" l="1"/>
  <c r="E887" i="1"/>
  <c r="A887" i="1" s="1"/>
  <c r="H887" i="1"/>
  <c r="B887" i="1" s="1"/>
  <c r="F888" i="1" s="1"/>
  <c r="E888" i="1" l="1"/>
  <c r="H888" i="1"/>
  <c r="B888" i="1" s="1"/>
  <c r="F889" i="1" s="1"/>
  <c r="G888" i="1"/>
  <c r="A888" i="1" s="1"/>
  <c r="H889" i="1" l="1"/>
  <c r="B889" i="1" s="1"/>
  <c r="F890" i="1" s="1"/>
  <c r="E889" i="1"/>
  <c r="G889" i="1"/>
  <c r="A889" i="1" l="1"/>
  <c r="E890" i="1" s="1"/>
  <c r="H890" i="1"/>
  <c r="B890" i="1" s="1"/>
  <c r="F891" i="1" s="1"/>
  <c r="G890" i="1"/>
  <c r="A890" i="1" l="1"/>
  <c r="E891" i="1" s="1"/>
  <c r="G891" i="1" l="1"/>
  <c r="A891" i="1" s="1"/>
  <c r="E892" i="1" s="1"/>
  <c r="H891" i="1"/>
  <c r="B891" i="1" s="1"/>
  <c r="F892" i="1" s="1"/>
  <c r="G892" i="1" l="1"/>
  <c r="A892" i="1" s="1"/>
  <c r="E893" i="1" s="1"/>
  <c r="H892" i="1"/>
  <c r="B892" i="1" s="1"/>
  <c r="F893" i="1" s="1"/>
  <c r="G893" i="1" l="1"/>
  <c r="A893" i="1" s="1"/>
  <c r="E894" i="1" s="1"/>
  <c r="H893" i="1"/>
  <c r="B893" i="1" s="1"/>
  <c r="F894" i="1" s="1"/>
  <c r="G894" i="1"/>
  <c r="A894" i="1" s="1"/>
  <c r="H894" i="1"/>
  <c r="B894" i="1" s="1"/>
  <c r="F895" i="1" s="1"/>
  <c r="H895" i="1" l="1"/>
  <c r="B895" i="1" s="1"/>
  <c r="F896" i="1" s="1"/>
  <c r="E895" i="1"/>
  <c r="G895" i="1"/>
  <c r="A895" i="1" l="1"/>
  <c r="H896" i="1" s="1"/>
  <c r="B896" i="1" s="1"/>
  <c r="F897" i="1" s="1"/>
  <c r="E896" i="1" l="1"/>
  <c r="G896" i="1"/>
  <c r="A896" i="1" l="1"/>
  <c r="G897" i="1" l="1"/>
  <c r="H897" i="1"/>
  <c r="B897" i="1" s="1"/>
  <c r="F898" i="1" s="1"/>
  <c r="E897" i="1"/>
  <c r="A897" i="1" l="1"/>
  <c r="E898" i="1" l="1"/>
  <c r="H898" i="1"/>
  <c r="B898" i="1" s="1"/>
  <c r="F899" i="1" s="1"/>
  <c r="G898" i="1"/>
  <c r="A898" i="1" s="1"/>
  <c r="H899" i="1" l="1"/>
  <c r="B899" i="1" s="1"/>
  <c r="F900" i="1" s="1"/>
  <c r="E899" i="1"/>
  <c r="G899" i="1"/>
  <c r="A899" i="1" l="1"/>
  <c r="H900" i="1"/>
  <c r="B900" i="1" s="1"/>
  <c r="F901" i="1" s="1"/>
  <c r="G900" i="1"/>
  <c r="E900" i="1"/>
  <c r="A900" i="1" l="1"/>
  <c r="E901" i="1"/>
  <c r="G901" i="1"/>
  <c r="A901" i="1" s="1"/>
  <c r="H901" i="1"/>
  <c r="B901" i="1" s="1"/>
  <c r="F902" i="1" s="1"/>
  <c r="E902" i="1" l="1"/>
  <c r="H902" i="1"/>
  <c r="B902" i="1" s="1"/>
  <c r="F903" i="1" s="1"/>
  <c r="G902" i="1"/>
  <c r="A902" i="1" s="1"/>
  <c r="G903" i="1" l="1"/>
  <c r="H903" i="1"/>
  <c r="B903" i="1" s="1"/>
  <c r="F904" i="1" s="1"/>
  <c r="E903" i="1"/>
  <c r="A903" i="1" s="1"/>
  <c r="G904" i="1" l="1"/>
  <c r="E904" i="1"/>
  <c r="H904" i="1"/>
  <c r="B904" i="1" s="1"/>
  <c r="F905" i="1" s="1"/>
  <c r="A904" i="1" l="1"/>
  <c r="E905" i="1"/>
  <c r="H905" i="1"/>
  <c r="B905" i="1" s="1"/>
  <c r="F906" i="1" s="1"/>
  <c r="G905" i="1"/>
  <c r="A905" i="1" s="1"/>
  <c r="H906" i="1" l="1"/>
  <c r="B906" i="1" s="1"/>
  <c r="F907" i="1" s="1"/>
  <c r="G906" i="1"/>
  <c r="E906" i="1"/>
  <c r="A906" i="1" l="1"/>
  <c r="H907" i="1" s="1"/>
  <c r="B907" i="1" s="1"/>
  <c r="F908" i="1" s="1"/>
  <c r="E907" i="1"/>
  <c r="G907" i="1" l="1"/>
  <c r="A907" i="1" s="1"/>
  <c r="G908" i="1" l="1"/>
  <c r="E908" i="1"/>
  <c r="A908" i="1" s="1"/>
  <c r="H908" i="1"/>
  <c r="B908" i="1" s="1"/>
  <c r="F909" i="1" s="1"/>
  <c r="E909" i="1" l="1"/>
  <c r="G909" i="1"/>
  <c r="A909" i="1" s="1"/>
  <c r="H909" i="1"/>
  <c r="B909" i="1" s="1"/>
  <c r="F910" i="1" s="1"/>
  <c r="E910" i="1" l="1"/>
  <c r="G910" i="1"/>
  <c r="A910" i="1" s="1"/>
  <c r="H910" i="1"/>
  <c r="B910" i="1" s="1"/>
  <c r="F911" i="1" s="1"/>
  <c r="G911" i="1" l="1"/>
  <c r="E911" i="1"/>
  <c r="A911" i="1" s="1"/>
  <c r="H911" i="1"/>
  <c r="B911" i="1" s="1"/>
  <c r="F912" i="1" s="1"/>
  <c r="E912" i="1" l="1"/>
  <c r="H912" i="1"/>
  <c r="B912" i="1" s="1"/>
  <c r="F913" i="1" s="1"/>
  <c r="G912" i="1"/>
  <c r="A912" i="1" s="1"/>
  <c r="E913" i="1" l="1"/>
  <c r="H913" i="1"/>
  <c r="B913" i="1" s="1"/>
  <c r="F914" i="1" s="1"/>
  <c r="G913" i="1"/>
  <c r="A913" i="1" l="1"/>
  <c r="G914" i="1"/>
  <c r="H914" i="1"/>
  <c r="B914" i="1" s="1"/>
  <c r="F915" i="1" s="1"/>
  <c r="E914" i="1"/>
  <c r="A914" i="1" l="1"/>
  <c r="E915" i="1" s="1"/>
  <c r="H915" i="1"/>
  <c r="B915" i="1" s="1"/>
  <c r="F916" i="1" s="1"/>
  <c r="G915" i="1"/>
  <c r="A915" i="1" s="1"/>
  <c r="G916" i="1" l="1"/>
  <c r="E916" i="1"/>
  <c r="A916" i="1" s="1"/>
  <c r="H916" i="1"/>
  <c r="B916" i="1" s="1"/>
  <c r="F917" i="1" s="1"/>
  <c r="E917" i="1"/>
  <c r="G917" i="1" l="1"/>
  <c r="H917" i="1"/>
  <c r="B917" i="1" s="1"/>
  <c r="F918" i="1" s="1"/>
  <c r="A917" i="1"/>
  <c r="G918" i="1" l="1"/>
  <c r="E918" i="1"/>
  <c r="A918" i="1" s="1"/>
  <c r="E919" i="1" s="1"/>
  <c r="H918" i="1"/>
  <c r="B918" i="1" s="1"/>
  <c r="F919" i="1" s="1"/>
  <c r="G919" i="1" l="1"/>
  <c r="A919" i="1" s="1"/>
  <c r="E920" i="1" s="1"/>
  <c r="H919" i="1"/>
  <c r="B919" i="1" s="1"/>
  <c r="F920" i="1" s="1"/>
  <c r="G920" i="1" l="1"/>
  <c r="A920" i="1" s="1"/>
  <c r="H920" i="1"/>
  <c r="B920" i="1" s="1"/>
  <c r="F921" i="1" s="1"/>
  <c r="G921" i="1" l="1"/>
  <c r="E921" i="1"/>
  <c r="H921" i="1"/>
  <c r="B921" i="1" s="1"/>
  <c r="F922" i="1" s="1"/>
  <c r="A921" i="1" l="1"/>
  <c r="E922" i="1" l="1"/>
  <c r="H922" i="1"/>
  <c r="B922" i="1" s="1"/>
  <c r="F923" i="1" s="1"/>
  <c r="G922" i="1"/>
  <c r="A922" i="1" s="1"/>
  <c r="E923" i="1" l="1"/>
  <c r="H923" i="1"/>
  <c r="B923" i="1" s="1"/>
  <c r="F924" i="1" s="1"/>
  <c r="G923" i="1"/>
  <c r="A923" i="1" l="1"/>
  <c r="H924" i="1" s="1"/>
  <c r="B924" i="1" s="1"/>
  <c r="F925" i="1" s="1"/>
  <c r="G924" i="1" l="1"/>
  <c r="E924" i="1"/>
  <c r="A924" i="1"/>
  <c r="H925" i="1" s="1"/>
  <c r="B925" i="1" s="1"/>
  <c r="F926" i="1" s="1"/>
  <c r="G925" i="1" l="1"/>
  <c r="E925" i="1"/>
  <c r="A925" i="1"/>
  <c r="E926" i="1" s="1"/>
  <c r="G926" i="1" l="1"/>
  <c r="A926" i="1" s="1"/>
  <c r="H926" i="1"/>
  <c r="B926" i="1" s="1"/>
  <c r="F927" i="1" s="1"/>
  <c r="E927" i="1"/>
  <c r="G927" i="1" l="1"/>
  <c r="H927" i="1"/>
  <c r="B927" i="1" s="1"/>
  <c r="F928" i="1" s="1"/>
  <c r="A927" i="1"/>
  <c r="H928" i="1" s="1"/>
  <c r="B928" i="1" s="1"/>
  <c r="F929" i="1" s="1"/>
  <c r="G928" i="1" l="1"/>
  <c r="E928" i="1"/>
  <c r="A928" i="1" l="1"/>
  <c r="G929" i="1" s="1"/>
  <c r="E929" i="1"/>
  <c r="A929" i="1" l="1"/>
  <c r="H929" i="1"/>
  <c r="B929" i="1" s="1"/>
  <c r="F930" i="1" s="1"/>
  <c r="G930" i="1"/>
  <c r="H930" i="1"/>
  <c r="B930" i="1" s="1"/>
  <c r="F931" i="1" s="1"/>
  <c r="E930" i="1"/>
  <c r="A930" i="1" l="1"/>
  <c r="G931" i="1" s="1"/>
  <c r="H931" i="1" l="1"/>
  <c r="B931" i="1" s="1"/>
  <c r="F932" i="1" s="1"/>
  <c r="E931" i="1"/>
  <c r="A931" i="1" s="1"/>
  <c r="E932" i="1" l="1"/>
  <c r="H932" i="1"/>
  <c r="B932" i="1" s="1"/>
  <c r="F933" i="1" s="1"/>
  <c r="G932" i="1"/>
  <c r="A932" i="1" s="1"/>
  <c r="E933" i="1" s="1"/>
  <c r="H933" i="1" l="1"/>
  <c r="B933" i="1" s="1"/>
  <c r="F934" i="1" s="1"/>
  <c r="G933" i="1"/>
  <c r="A933" i="1" s="1"/>
  <c r="G934" i="1" l="1"/>
  <c r="E934" i="1"/>
  <c r="A934" i="1" s="1"/>
  <c r="E935" i="1" s="1"/>
  <c r="H934" i="1"/>
  <c r="B934" i="1" s="1"/>
  <c r="F935" i="1" s="1"/>
  <c r="G935" i="1" l="1"/>
  <c r="A935" i="1" s="1"/>
  <c r="H935" i="1"/>
  <c r="B935" i="1" s="1"/>
  <c r="F936" i="1" s="1"/>
  <c r="H936" i="1" l="1"/>
  <c r="B936" i="1" s="1"/>
  <c r="F937" i="1" s="1"/>
  <c r="G936" i="1"/>
  <c r="E936" i="1"/>
  <c r="A936" i="1" s="1"/>
  <c r="E937" i="1" s="1"/>
  <c r="H937" i="1" l="1"/>
  <c r="B937" i="1" s="1"/>
  <c r="F938" i="1" s="1"/>
  <c r="G937" i="1"/>
  <c r="A937" i="1" s="1"/>
  <c r="G938" i="1" s="1"/>
  <c r="E938" i="1" l="1"/>
  <c r="A938" i="1" s="1"/>
  <c r="E939" i="1" s="1"/>
  <c r="H938" i="1"/>
  <c r="B938" i="1" s="1"/>
  <c r="F939" i="1" s="1"/>
  <c r="G939" i="1" l="1"/>
  <c r="A939" i="1" s="1"/>
  <c r="H939" i="1"/>
  <c r="B939" i="1" s="1"/>
  <c r="F940" i="1" s="1"/>
  <c r="H940" i="1" l="1"/>
  <c r="B940" i="1" s="1"/>
  <c r="F941" i="1" s="1"/>
  <c r="E940" i="1"/>
  <c r="G940" i="1"/>
  <c r="A940" i="1" s="1"/>
  <c r="H941" i="1" l="1"/>
  <c r="B941" i="1" s="1"/>
  <c r="F942" i="1" s="1"/>
  <c r="E941" i="1"/>
  <c r="G941" i="1"/>
  <c r="A941" i="1" l="1"/>
  <c r="E942" i="1" l="1"/>
  <c r="H942" i="1"/>
  <c r="B942" i="1" s="1"/>
  <c r="F943" i="1" s="1"/>
  <c r="G942" i="1"/>
  <c r="A942" i="1" s="1"/>
  <c r="E943" i="1" l="1"/>
  <c r="H943" i="1"/>
  <c r="B943" i="1" s="1"/>
  <c r="F944" i="1" s="1"/>
  <c r="G943" i="1"/>
  <c r="A943" i="1" s="1"/>
  <c r="E944" i="1" l="1"/>
  <c r="H944" i="1"/>
  <c r="B944" i="1" s="1"/>
  <c r="F945" i="1" s="1"/>
  <c r="G944" i="1"/>
  <c r="A944" i="1" s="1"/>
  <c r="G945" i="1" l="1"/>
  <c r="E945" i="1"/>
  <c r="A945" i="1" s="1"/>
  <c r="E946" i="1" s="1"/>
  <c r="H945" i="1"/>
  <c r="B945" i="1" s="1"/>
  <c r="G946" i="1" l="1"/>
  <c r="A946" i="1" s="1"/>
  <c r="E947" i="1" s="1"/>
  <c r="F946" i="1"/>
  <c r="H946" i="1"/>
  <c r="B946" i="1" s="1"/>
  <c r="F947" i="1" s="1"/>
  <c r="H947" i="1"/>
  <c r="B947" i="1" s="1"/>
  <c r="F948" i="1" s="1"/>
  <c r="G947" i="1" l="1"/>
  <c r="A947" i="1" s="1"/>
  <c r="H948" i="1" s="1"/>
  <c r="B948" i="1" s="1"/>
  <c r="F949" i="1" s="1"/>
  <c r="G948" i="1"/>
  <c r="E948" i="1"/>
  <c r="A948" i="1" l="1"/>
  <c r="E949" i="1" s="1"/>
  <c r="H949" i="1"/>
  <c r="B949" i="1" s="1"/>
  <c r="F950" i="1" s="1"/>
  <c r="G949" i="1"/>
  <c r="A949" i="1" s="1"/>
  <c r="E950" i="1" s="1"/>
  <c r="H950" i="1" l="1"/>
  <c r="B950" i="1" s="1"/>
  <c r="F951" i="1" s="1"/>
  <c r="G950" i="1"/>
  <c r="A950" i="1" s="1"/>
  <c r="H951" i="1" l="1"/>
  <c r="B951" i="1" s="1"/>
  <c r="F952" i="1" s="1"/>
  <c r="E951" i="1"/>
  <c r="G951" i="1"/>
  <c r="A951" i="1" l="1"/>
  <c r="H952" i="1" l="1"/>
  <c r="B952" i="1" s="1"/>
  <c r="F953" i="1" s="1"/>
  <c r="E952" i="1"/>
  <c r="G952" i="1"/>
  <c r="A952" i="1" l="1"/>
  <c r="H953" i="1" s="1"/>
  <c r="B953" i="1" s="1"/>
  <c r="F954" i="1" s="1"/>
  <c r="G953" i="1" l="1"/>
  <c r="E953" i="1"/>
  <c r="A953" i="1" s="1"/>
  <c r="G954" i="1" s="1"/>
  <c r="H954" i="1" l="1"/>
  <c r="B954" i="1" s="1"/>
  <c r="F955" i="1" s="1"/>
  <c r="E954" i="1"/>
  <c r="A954" i="1" s="1"/>
  <c r="H955" i="1" l="1"/>
  <c r="B955" i="1" s="1"/>
  <c r="F956" i="1" s="1"/>
  <c r="E955" i="1"/>
  <c r="G955" i="1"/>
  <c r="A955" i="1" l="1"/>
  <c r="H956" i="1" s="1"/>
  <c r="B956" i="1" s="1"/>
  <c r="F957" i="1" s="1"/>
  <c r="G956" i="1" l="1"/>
  <c r="E956" i="1"/>
  <c r="A956" i="1" s="1"/>
  <c r="H957" i="1" l="1"/>
  <c r="B957" i="1" s="1"/>
  <c r="F958" i="1" s="1"/>
  <c r="E957" i="1"/>
  <c r="G957" i="1"/>
  <c r="A957" i="1" l="1"/>
  <c r="G958" i="1" l="1"/>
  <c r="E958" i="1"/>
  <c r="H958" i="1"/>
  <c r="B958" i="1" s="1"/>
  <c r="F959" i="1" s="1"/>
  <c r="A958" i="1" l="1"/>
  <c r="H959" i="1" s="1"/>
  <c r="B959" i="1" s="1"/>
  <c r="F960" i="1" s="1"/>
  <c r="G959" i="1" l="1"/>
  <c r="E959" i="1"/>
  <c r="A959" i="1"/>
  <c r="E960" i="1" s="1"/>
  <c r="H960" i="1" l="1"/>
  <c r="B960" i="1" s="1"/>
  <c r="F961" i="1" s="1"/>
  <c r="G960" i="1"/>
  <c r="A960" i="1"/>
  <c r="G961" i="1" l="1"/>
  <c r="H961" i="1"/>
  <c r="B961" i="1" s="1"/>
  <c r="F962" i="1" s="1"/>
  <c r="E961" i="1"/>
  <c r="A961" i="1" s="1"/>
  <c r="H962" i="1" l="1"/>
  <c r="B962" i="1" s="1"/>
  <c r="F963" i="1" s="1"/>
  <c r="G962" i="1"/>
  <c r="E962" i="1"/>
  <c r="A962" i="1" l="1"/>
  <c r="E963" i="1" s="1"/>
  <c r="G963" i="1" l="1"/>
  <c r="A963" i="1" s="1"/>
  <c r="E964" i="1" s="1"/>
  <c r="H963" i="1"/>
  <c r="B963" i="1" s="1"/>
  <c r="F964" i="1" s="1"/>
  <c r="G964" i="1" l="1"/>
  <c r="A964" i="1" s="1"/>
  <c r="E965" i="1" s="1"/>
  <c r="H964" i="1"/>
  <c r="B964" i="1" s="1"/>
  <c r="F965" i="1" s="1"/>
  <c r="H965" i="1" l="1"/>
  <c r="B965" i="1" s="1"/>
  <c r="F966" i="1" s="1"/>
  <c r="G965" i="1"/>
  <c r="A965" i="1" s="1"/>
  <c r="E966" i="1" s="1"/>
  <c r="H966" i="1" l="1"/>
  <c r="B966" i="1" s="1"/>
  <c r="F967" i="1" s="1"/>
  <c r="G966" i="1"/>
  <c r="A966" i="1" s="1"/>
  <c r="H967" i="1" l="1"/>
  <c r="B967" i="1" s="1"/>
  <c r="F968" i="1" s="1"/>
  <c r="E967" i="1"/>
  <c r="G967" i="1"/>
  <c r="A967" i="1"/>
  <c r="H968" i="1" l="1"/>
  <c r="B968" i="1" s="1"/>
  <c r="F969" i="1" s="1"/>
  <c r="G968" i="1"/>
  <c r="E968" i="1"/>
  <c r="A968" i="1" s="1"/>
  <c r="H969" i="1" l="1"/>
  <c r="B969" i="1" s="1"/>
  <c r="F970" i="1" s="1"/>
  <c r="E969" i="1"/>
  <c r="G969" i="1"/>
  <c r="A969" i="1" l="1"/>
  <c r="H970" i="1" l="1"/>
  <c r="B970" i="1" s="1"/>
  <c r="F971" i="1" s="1"/>
  <c r="E970" i="1"/>
  <c r="G970" i="1"/>
  <c r="A970" i="1" l="1"/>
  <c r="G971" i="1" s="1"/>
  <c r="H971" i="1" l="1"/>
  <c r="B971" i="1" s="1"/>
  <c r="F972" i="1" s="1"/>
  <c r="E971" i="1"/>
  <c r="A971" i="1" s="1"/>
  <c r="H972" i="1" l="1"/>
  <c r="B972" i="1" s="1"/>
  <c r="F973" i="1" s="1"/>
  <c r="G972" i="1"/>
  <c r="E972" i="1"/>
  <c r="A972" i="1" l="1"/>
  <c r="E973" i="1" s="1"/>
  <c r="G973" i="1" l="1"/>
  <c r="A973" i="1" s="1"/>
  <c r="E974" i="1" s="1"/>
  <c r="H973" i="1"/>
  <c r="B973" i="1" s="1"/>
  <c r="F974" i="1" s="1"/>
  <c r="H974" i="1" l="1"/>
  <c r="B974" i="1" s="1"/>
  <c r="F975" i="1" s="1"/>
  <c r="G974" i="1"/>
  <c r="A974" i="1" s="1"/>
  <c r="E975" i="1" s="1"/>
  <c r="H975" i="1" l="1"/>
  <c r="B975" i="1" s="1"/>
  <c r="F976" i="1" s="1"/>
  <c r="G975" i="1"/>
  <c r="A975" i="1" s="1"/>
  <c r="H976" i="1" l="1"/>
  <c r="B976" i="1" s="1"/>
  <c r="F977" i="1" s="1"/>
  <c r="E976" i="1"/>
  <c r="G976" i="1"/>
  <c r="A976" i="1" l="1"/>
  <c r="G977" i="1" s="1"/>
  <c r="E977" i="1" l="1"/>
  <c r="H977" i="1"/>
  <c r="B977" i="1" s="1"/>
  <c r="F978" i="1" s="1"/>
  <c r="A977" i="1"/>
  <c r="H978" i="1" s="1"/>
  <c r="B978" i="1" s="1"/>
  <c r="F979" i="1" s="1"/>
  <c r="E978" i="1" l="1"/>
  <c r="G978" i="1"/>
  <c r="A978" i="1" l="1"/>
  <c r="H979" i="1" s="1"/>
  <c r="B979" i="1" s="1"/>
  <c r="F980" i="1" s="1"/>
  <c r="E979" i="1" l="1"/>
  <c r="G979" i="1"/>
  <c r="A979" i="1" s="1"/>
  <c r="H980" i="1" s="1"/>
  <c r="B980" i="1" s="1"/>
  <c r="F981" i="1" s="1"/>
  <c r="G980" i="1" l="1"/>
  <c r="E980" i="1"/>
  <c r="A980" i="1" s="1"/>
  <c r="H981" i="1" s="1"/>
  <c r="B981" i="1" s="1"/>
  <c r="F982" i="1" s="1"/>
  <c r="E981" i="1" l="1"/>
  <c r="G981" i="1"/>
  <c r="A981" i="1"/>
  <c r="H982" i="1" s="1"/>
  <c r="B982" i="1" s="1"/>
  <c r="F983" i="1" s="1"/>
  <c r="E982" i="1" l="1"/>
  <c r="G982" i="1"/>
  <c r="A982" i="1" s="1"/>
  <c r="E983" i="1" s="1"/>
  <c r="G983" i="1" l="1"/>
  <c r="A983" i="1" s="1"/>
  <c r="E984" i="1" s="1"/>
  <c r="H983" i="1"/>
  <c r="B983" i="1" s="1"/>
  <c r="F984" i="1" s="1"/>
  <c r="G984" i="1" l="1"/>
  <c r="A984" i="1" s="1"/>
  <c r="E985" i="1" s="1"/>
  <c r="H984" i="1"/>
  <c r="B984" i="1" s="1"/>
  <c r="F985" i="1" s="1"/>
  <c r="H985" i="1" l="1"/>
  <c r="B985" i="1" s="1"/>
  <c r="F986" i="1" s="1"/>
  <c r="G985" i="1"/>
  <c r="A985" i="1" s="1"/>
  <c r="E986" i="1" s="1"/>
  <c r="G986" i="1" l="1"/>
  <c r="H986" i="1"/>
  <c r="B986" i="1" s="1"/>
  <c r="F987" i="1" s="1"/>
  <c r="A986" i="1"/>
  <c r="G987" i="1" l="1"/>
  <c r="E987" i="1"/>
  <c r="A987" i="1" s="1"/>
  <c r="H987" i="1"/>
  <c r="B987" i="1" s="1"/>
  <c r="F988" i="1" s="1"/>
  <c r="H988" i="1" l="1"/>
  <c r="B988" i="1" s="1"/>
  <c r="F989" i="1" s="1"/>
  <c r="E988" i="1"/>
  <c r="G988" i="1"/>
  <c r="A988" i="1" l="1"/>
  <c r="E989" i="1" s="1"/>
  <c r="H989" i="1" l="1"/>
  <c r="B989" i="1" s="1"/>
  <c r="F990" i="1" s="1"/>
  <c r="G989" i="1"/>
  <c r="A989" i="1" s="1"/>
  <c r="G990" i="1" s="1"/>
  <c r="E990" i="1" l="1"/>
  <c r="A990" i="1" s="1"/>
  <c r="H990" i="1"/>
  <c r="B990" i="1" s="1"/>
  <c r="F991" i="1" s="1"/>
  <c r="H991" i="1" l="1"/>
  <c r="B991" i="1" s="1"/>
  <c r="F992" i="1" s="1"/>
  <c r="G991" i="1"/>
  <c r="E991" i="1"/>
  <c r="A991" i="1" s="1"/>
  <c r="E992" i="1" s="1"/>
  <c r="G992" i="1" l="1"/>
  <c r="A992" i="1" s="1"/>
  <c r="E993" i="1" s="1"/>
  <c r="H992" i="1"/>
  <c r="B992" i="1" s="1"/>
  <c r="F993" i="1" s="1"/>
  <c r="G993" i="1" l="1"/>
  <c r="A993" i="1" s="1"/>
  <c r="E994" i="1" s="1"/>
  <c r="H993" i="1"/>
  <c r="B993" i="1" s="1"/>
  <c r="F994" i="1" s="1"/>
  <c r="H994" i="1" l="1"/>
  <c r="B994" i="1" s="1"/>
  <c r="F995" i="1" s="1"/>
  <c r="G994" i="1"/>
  <c r="A994" i="1" s="1"/>
  <c r="G995" i="1" l="1"/>
  <c r="H995" i="1"/>
  <c r="B995" i="1" s="1"/>
  <c r="F996" i="1" s="1"/>
  <c r="E995" i="1"/>
  <c r="A995" i="1" s="1"/>
  <c r="H996" i="1" s="1"/>
  <c r="B996" i="1" s="1"/>
  <c r="F997" i="1" s="1"/>
  <c r="E996" i="1" l="1"/>
  <c r="G996" i="1"/>
  <c r="A996" i="1" l="1"/>
  <c r="G997" i="1" s="1"/>
  <c r="H997" i="1" l="1"/>
  <c r="B997" i="1" s="1"/>
  <c r="F998" i="1" s="1"/>
  <c r="E997" i="1"/>
  <c r="A997" i="1" s="1"/>
  <c r="E998" i="1" l="1"/>
  <c r="H998" i="1"/>
  <c r="B998" i="1" s="1"/>
  <c r="F999" i="1" s="1"/>
  <c r="G998" i="1"/>
  <c r="A998" i="1" l="1"/>
  <c r="H999" i="1" s="1"/>
  <c r="B999" i="1" s="1"/>
  <c r="F1000" i="1" s="1"/>
  <c r="E999" i="1"/>
  <c r="G999" i="1" l="1"/>
  <c r="A999" i="1" s="1"/>
  <c r="G1000" i="1" l="1"/>
  <c r="H1000" i="1"/>
  <c r="B1000" i="1" s="1"/>
  <c r="F1001" i="1" s="1"/>
  <c r="E1000" i="1"/>
  <c r="A1000" i="1" s="1"/>
  <c r="E1001" i="1" s="1"/>
  <c r="G1001" i="1" l="1"/>
  <c r="A1001" i="1" s="1"/>
  <c r="E1002" i="1" s="1"/>
  <c r="H1001" i="1"/>
  <c r="B1001" i="1" s="1"/>
  <c r="F1002" i="1" s="1"/>
  <c r="H1002" i="1"/>
  <c r="B1002" i="1" s="1"/>
  <c r="F1003" i="1" s="1"/>
  <c r="G1002" i="1"/>
  <c r="A1002" i="1" s="1"/>
  <c r="E1003" i="1" s="1"/>
  <c r="H1003" i="1" l="1"/>
  <c r="B1003" i="1" s="1"/>
  <c r="F1004" i="1" s="1"/>
  <c r="G1003" i="1"/>
  <c r="A1003" i="1" s="1"/>
  <c r="G1004" i="1" l="1"/>
  <c r="E1004" i="1"/>
  <c r="H1004" i="1"/>
  <c r="B1004" i="1" s="1"/>
  <c r="F1005" i="1" s="1"/>
  <c r="A1004" i="1"/>
  <c r="E1005" i="1" s="1"/>
  <c r="H1005" i="1" l="1"/>
  <c r="B1005" i="1" s="1"/>
  <c r="F1006" i="1" s="1"/>
  <c r="G1005" i="1"/>
  <c r="A1005" i="1" s="1"/>
  <c r="E1006" i="1" s="1"/>
  <c r="H1006" i="1" l="1"/>
  <c r="B1006" i="1" s="1"/>
  <c r="F1007" i="1" s="1"/>
  <c r="G1006" i="1"/>
  <c r="A1006" i="1" s="1"/>
  <c r="H1007" i="1" l="1"/>
  <c r="B1007" i="1" s="1"/>
  <c r="F1008" i="1" s="1"/>
  <c r="G1007" i="1"/>
  <c r="E1007" i="1"/>
  <c r="A1007" i="1"/>
  <c r="H1008" i="1" l="1"/>
  <c r="B1008" i="1" s="1"/>
  <c r="F1009" i="1" s="1"/>
  <c r="G1008" i="1"/>
  <c r="E1008" i="1"/>
  <c r="A1008" i="1" l="1"/>
  <c r="G1009" i="1" s="1"/>
  <c r="H1009" i="1" l="1"/>
  <c r="B1009" i="1" s="1"/>
  <c r="F1010" i="1" s="1"/>
  <c r="E1009" i="1"/>
  <c r="A1009" i="1" s="1"/>
  <c r="E1010" i="1" l="1"/>
  <c r="H1010" i="1"/>
  <c r="B1010" i="1" s="1"/>
  <c r="F1011" i="1" s="1"/>
  <c r="G1010" i="1"/>
  <c r="A1010" i="1" l="1"/>
  <c r="E1011" i="1" s="1"/>
  <c r="H1011" i="1" l="1"/>
  <c r="B1011" i="1" s="1"/>
  <c r="F1012" i="1" s="1"/>
  <c r="G1011" i="1"/>
  <c r="A1011" i="1" s="1"/>
  <c r="E1012" i="1" s="1"/>
  <c r="G1012" i="1" l="1"/>
  <c r="A1012" i="1" s="1"/>
  <c r="H1012" i="1"/>
  <c r="B1012" i="1" s="1"/>
  <c r="F1013" i="1" s="1"/>
  <c r="E1013" i="1"/>
  <c r="G1013" i="1" l="1"/>
  <c r="A1013" i="1" s="1"/>
  <c r="H1013" i="1"/>
  <c r="B1013" i="1" s="1"/>
  <c r="F1014" i="1" s="1"/>
  <c r="E1014" i="1"/>
  <c r="G1014" i="1" l="1"/>
  <c r="A1014" i="1" s="1"/>
  <c r="E1015" i="1" s="1"/>
  <c r="H1014" i="1"/>
  <c r="B1014" i="1" s="1"/>
  <c r="F1015" i="1" s="1"/>
  <c r="G1015" i="1" l="1"/>
  <c r="H1015" i="1"/>
  <c r="B1015" i="1" s="1"/>
  <c r="F1016" i="1" s="1"/>
  <c r="A1015" i="1"/>
  <c r="E1016" i="1" l="1"/>
  <c r="G1016" i="1"/>
  <c r="A1016" i="1" s="1"/>
  <c r="H1016" i="1"/>
  <c r="B1016" i="1" s="1"/>
  <c r="F1017" i="1" s="1"/>
  <c r="E1017" i="1" l="1"/>
  <c r="G1017" i="1"/>
  <c r="H1017" i="1"/>
  <c r="B1017" i="1" s="1"/>
  <c r="F1018" i="1" s="1"/>
  <c r="A1017" i="1" l="1"/>
  <c r="E1018" i="1" s="1"/>
  <c r="G1018" i="1"/>
  <c r="A1018" i="1"/>
  <c r="H1018" i="1" l="1"/>
  <c r="B1018" i="1" s="1"/>
  <c r="F1019" i="1" s="1"/>
  <c r="E1019" i="1"/>
  <c r="G1019" i="1" l="1"/>
  <c r="A1019" i="1" s="1"/>
  <c r="E1020" i="1" s="1"/>
  <c r="H1019" i="1"/>
  <c r="B1019" i="1" s="1"/>
  <c r="F1020" i="1" s="1"/>
  <c r="G1020" i="1" l="1"/>
  <c r="A1020" i="1" s="1"/>
  <c r="E1021" i="1" s="1"/>
  <c r="H1020" i="1"/>
  <c r="B1020" i="1" s="1"/>
  <c r="F1021" i="1" s="1"/>
  <c r="G1021" i="1" l="1"/>
  <c r="A1021" i="1" s="1"/>
  <c r="H1021" i="1"/>
  <c r="B1021" i="1" s="1"/>
  <c r="F1022" i="1" s="1"/>
  <c r="E1022" i="1" l="1"/>
  <c r="G1022" i="1"/>
  <c r="H1022" i="1"/>
  <c r="B1022" i="1" s="1"/>
  <c r="F1023" i="1" s="1"/>
  <c r="A1022" i="1"/>
  <c r="E1023" i="1" l="1"/>
  <c r="G1023" i="1"/>
  <c r="H1023" i="1"/>
  <c r="B1023" i="1" s="1"/>
  <c r="F1024" i="1" s="1"/>
  <c r="A1023" i="1" l="1"/>
  <c r="H1024" i="1" l="1"/>
  <c r="B1024" i="1" s="1"/>
  <c r="F1025" i="1" s="1"/>
  <c r="G1024" i="1"/>
  <c r="E1024" i="1"/>
  <c r="A1024" i="1" l="1"/>
  <c r="H1025" i="1" s="1"/>
  <c r="B1025" i="1" s="1"/>
  <c r="F1026" i="1" s="1"/>
  <c r="G1025" i="1" l="1"/>
  <c r="E1025" i="1"/>
  <c r="A1025" i="1" l="1"/>
  <c r="G1026" i="1" s="1"/>
  <c r="E1026" i="1" l="1"/>
  <c r="A1026" i="1" s="1"/>
  <c r="E1027" i="1" s="1"/>
  <c r="H1026" i="1"/>
  <c r="B1026" i="1" s="1"/>
  <c r="F1027" i="1" s="1"/>
  <c r="H1027" i="1" l="1"/>
  <c r="B1027" i="1" s="1"/>
  <c r="F1028" i="1" s="1"/>
  <c r="G1027" i="1"/>
  <c r="A1027" i="1" s="1"/>
  <c r="H1028" i="1" l="1"/>
  <c r="B1028" i="1" s="1"/>
  <c r="F1029" i="1" s="1"/>
  <c r="E1028" i="1"/>
  <c r="G1028" i="1"/>
  <c r="A1028" i="1" l="1"/>
  <c r="E1029" i="1" s="1"/>
  <c r="H1029" i="1" l="1"/>
  <c r="B1029" i="1" s="1"/>
  <c r="F1030" i="1" s="1"/>
  <c r="G1029" i="1"/>
  <c r="A1029" i="1" s="1"/>
  <c r="G1030" i="1" l="1"/>
  <c r="H1030" i="1"/>
  <c r="B1030" i="1" s="1"/>
  <c r="F1031" i="1" s="1"/>
  <c r="E1030" i="1"/>
  <c r="A1030" i="1" l="1"/>
  <c r="G1031" i="1"/>
  <c r="H1031" i="1"/>
  <c r="B1031" i="1" s="1"/>
  <c r="F1032" i="1" s="1"/>
  <c r="E1031" i="1"/>
  <c r="A1031" i="1" l="1"/>
  <c r="G1032" i="1" s="1"/>
  <c r="H1032" i="1" l="1"/>
  <c r="B1032" i="1" s="1"/>
  <c r="F1033" i="1" s="1"/>
  <c r="E1032" i="1"/>
  <c r="A1032" i="1" s="1"/>
  <c r="E1033" i="1" s="1"/>
  <c r="G1033" i="1" l="1"/>
  <c r="H1033" i="1"/>
  <c r="B1033" i="1" s="1"/>
  <c r="F1034" i="1" s="1"/>
  <c r="A1033" i="1"/>
  <c r="H1034" i="1" s="1"/>
  <c r="B1034" i="1" s="1"/>
  <c r="F1035" i="1" s="1"/>
  <c r="E1034" i="1" l="1"/>
  <c r="G1034" i="1"/>
  <c r="A1034" i="1" l="1"/>
  <c r="E1035" i="1" s="1"/>
  <c r="G1035" i="1"/>
  <c r="A1035" i="1" s="1"/>
  <c r="H1035" i="1"/>
  <c r="B1035" i="1" s="1"/>
  <c r="F1036" i="1" s="1"/>
  <c r="H1036" i="1" l="1"/>
  <c r="B1036" i="1" s="1"/>
  <c r="F1037" i="1" s="1"/>
  <c r="E1036" i="1"/>
  <c r="G1036" i="1"/>
  <c r="A1036" i="1" s="1"/>
  <c r="E1037" i="1" l="1"/>
  <c r="H1037" i="1"/>
  <c r="B1037" i="1" s="1"/>
  <c r="F1038" i="1" s="1"/>
  <c r="G1037" i="1"/>
  <c r="A1037" i="1" l="1"/>
  <c r="E1038" i="1" s="1"/>
  <c r="H1038" i="1" l="1"/>
  <c r="B1038" i="1" s="1"/>
  <c r="F1039" i="1" s="1"/>
  <c r="G1038" i="1"/>
  <c r="A1038" i="1" s="1"/>
  <c r="H1039" i="1" l="1"/>
  <c r="B1039" i="1" s="1"/>
  <c r="F1040" i="1" s="1"/>
  <c r="G1039" i="1"/>
  <c r="E1039" i="1"/>
  <c r="A1039" i="1" l="1"/>
  <c r="E1040" i="1" s="1"/>
  <c r="H1040" i="1" l="1"/>
  <c r="B1040" i="1" s="1"/>
  <c r="F1041" i="1" s="1"/>
  <c r="G1040" i="1"/>
  <c r="A1040" i="1" s="1"/>
  <c r="E1041" i="1" s="1"/>
  <c r="G1041" i="1" l="1"/>
  <c r="A1041" i="1" s="1"/>
  <c r="E1042" i="1" s="1"/>
  <c r="H1041" i="1"/>
  <c r="B1041" i="1" s="1"/>
  <c r="F1042" i="1" s="1"/>
  <c r="H1042" i="1" l="1"/>
  <c r="B1042" i="1" s="1"/>
  <c r="F1043" i="1" s="1"/>
  <c r="G1042" i="1"/>
  <c r="A1042" i="1"/>
  <c r="E1043" i="1" l="1"/>
  <c r="G1043" i="1"/>
  <c r="H1043" i="1"/>
  <c r="B1043" i="1" s="1"/>
  <c r="F1044" i="1" s="1"/>
  <c r="A1043" i="1" l="1"/>
  <c r="H1044" i="1" s="1"/>
  <c r="B1044" i="1" s="1"/>
  <c r="F1045" i="1" s="1"/>
  <c r="E1044" i="1" l="1"/>
  <c r="G1044" i="1"/>
  <c r="A1044" i="1" l="1"/>
  <c r="E1045" i="1" l="1"/>
  <c r="H1045" i="1"/>
  <c r="B1045" i="1" s="1"/>
  <c r="F1046" i="1" s="1"/>
  <c r="G1045" i="1"/>
  <c r="A1045" i="1" s="1"/>
  <c r="E1046" i="1" l="1"/>
  <c r="G1046" i="1"/>
  <c r="H1046" i="1"/>
  <c r="B1046" i="1" s="1"/>
  <c r="F1047" i="1" s="1"/>
  <c r="A1046" i="1" l="1"/>
  <c r="G1047" i="1" s="1"/>
  <c r="H1047" i="1"/>
  <c r="B1047" i="1" s="1"/>
  <c r="F1048" i="1" s="1"/>
  <c r="E1047" i="1" l="1"/>
  <c r="A1047" i="1"/>
  <c r="H1048" i="1" s="1"/>
  <c r="B1048" i="1" s="1"/>
  <c r="F1049" i="1" s="1"/>
  <c r="G1048" i="1" l="1"/>
  <c r="E1048" i="1"/>
  <c r="A1048" i="1" l="1"/>
  <c r="G1049" i="1"/>
  <c r="H1049" i="1"/>
  <c r="B1049" i="1" s="1"/>
  <c r="F1050" i="1" s="1"/>
  <c r="E1049" i="1"/>
  <c r="A1049" i="1" l="1"/>
  <c r="H1050" i="1" s="1"/>
  <c r="B1050" i="1" s="1"/>
  <c r="F1051" i="1" s="1"/>
  <c r="E1050" i="1" l="1"/>
  <c r="A1050" i="1" s="1"/>
  <c r="E1051" i="1" s="1"/>
  <c r="G1050" i="1"/>
  <c r="H1051" i="1" l="1"/>
  <c r="B1051" i="1" s="1"/>
  <c r="F1052" i="1" s="1"/>
  <c r="G1051" i="1"/>
  <c r="A1051" i="1" s="1"/>
  <c r="G1052" i="1" s="1"/>
  <c r="E1052" i="1"/>
  <c r="H1052" i="1"/>
  <c r="B1052" i="1" s="1"/>
  <c r="F1053" i="1" s="1"/>
  <c r="A1052" i="1" l="1"/>
  <c r="H1053" i="1"/>
  <c r="B1053" i="1" s="1"/>
  <c r="F1054" i="1" s="1"/>
  <c r="E1053" i="1"/>
  <c r="G1053" i="1"/>
  <c r="A1053" i="1" s="1"/>
  <c r="E1054" i="1" s="1"/>
  <c r="H1054" i="1" l="1"/>
  <c r="B1054" i="1" s="1"/>
  <c r="F1055" i="1" s="1"/>
  <c r="G1054" i="1"/>
  <c r="A1054" i="1"/>
  <c r="E1055" i="1" s="1"/>
  <c r="H1055" i="1" l="1"/>
  <c r="B1055" i="1" s="1"/>
  <c r="F1056" i="1" s="1"/>
  <c r="G1055" i="1"/>
  <c r="A1055" i="1" s="1"/>
  <c r="H1056" i="1" s="1"/>
  <c r="B1056" i="1" s="1"/>
  <c r="F1057" i="1" s="1"/>
  <c r="G1056" i="1" l="1"/>
  <c r="E1056" i="1"/>
  <c r="A1056" i="1" l="1"/>
  <c r="H1057" i="1" s="1"/>
  <c r="B1057" i="1" s="1"/>
  <c r="F1058" i="1" s="1"/>
  <c r="G1057" i="1" l="1"/>
  <c r="E1057" i="1"/>
  <c r="A1057" i="1"/>
  <c r="G1058" i="1" s="1"/>
  <c r="H1058" i="1" l="1"/>
  <c r="B1058" i="1" s="1"/>
  <c r="F1059" i="1" s="1"/>
  <c r="E1058" i="1"/>
  <c r="A1058" i="1" s="1"/>
  <c r="H1059" i="1" l="1"/>
  <c r="B1059" i="1" s="1"/>
  <c r="F1060" i="1" s="1"/>
  <c r="E1059" i="1"/>
  <c r="G1059" i="1"/>
  <c r="A1059" i="1" l="1"/>
  <c r="H1060" i="1" s="1"/>
  <c r="B1060" i="1" s="1"/>
  <c r="F1061" i="1" s="1"/>
  <c r="G1060" i="1" l="1"/>
  <c r="E1060" i="1"/>
  <c r="A1060" i="1" s="1"/>
  <c r="G1061" i="1" l="1"/>
  <c r="E1061" i="1"/>
  <c r="H1061" i="1"/>
  <c r="B1061" i="1" s="1"/>
  <c r="F1062" i="1" s="1"/>
  <c r="A1061" i="1" l="1"/>
  <c r="H1062" i="1" s="1"/>
  <c r="B1062" i="1" s="1"/>
  <c r="F1063" i="1" s="1"/>
  <c r="E1062" i="1"/>
  <c r="G1062" i="1" l="1"/>
  <c r="A1062" i="1" s="1"/>
  <c r="E1063" i="1" s="1"/>
  <c r="H1063" i="1" l="1"/>
  <c r="B1063" i="1" s="1"/>
  <c r="F1064" i="1" s="1"/>
  <c r="G1063" i="1"/>
  <c r="A1063" i="1" s="1"/>
  <c r="H1064" i="1" s="1"/>
  <c r="B1064" i="1" s="1"/>
  <c r="F1065" i="1" s="1"/>
  <c r="E1064" i="1" l="1"/>
  <c r="G1064" i="1"/>
  <c r="A1064" i="1"/>
  <c r="E1065" i="1" s="1"/>
  <c r="H1065" i="1" l="1"/>
  <c r="B1065" i="1" s="1"/>
  <c r="F1066" i="1" s="1"/>
  <c r="G1065" i="1"/>
  <c r="A1065" i="1" s="1"/>
  <c r="H1066" i="1" s="1"/>
  <c r="B1066" i="1" s="1"/>
  <c r="F1067" i="1" s="1"/>
  <c r="E1066" i="1" l="1"/>
  <c r="G1066" i="1"/>
  <c r="A1066" i="1" l="1"/>
  <c r="H1067" i="1" s="1"/>
  <c r="B1067" i="1" s="1"/>
  <c r="F1068" i="1" s="1"/>
  <c r="G1067" i="1" l="1"/>
  <c r="E1067" i="1"/>
  <c r="A1067" i="1" l="1"/>
  <c r="H1068" i="1" l="1"/>
  <c r="B1068" i="1" s="1"/>
  <c r="F1069" i="1" s="1"/>
  <c r="G1068" i="1"/>
  <c r="E1068" i="1"/>
  <c r="A1068" i="1" l="1"/>
  <c r="H1069" i="1" s="1"/>
  <c r="B1069" i="1" s="1"/>
  <c r="F1070" i="1" s="1"/>
  <c r="G1069" i="1" l="1"/>
  <c r="E1069" i="1"/>
  <c r="A1069" i="1" s="1"/>
  <c r="H1070" i="1" s="1"/>
  <c r="B1070" i="1" s="1"/>
  <c r="F1071" i="1" s="1"/>
  <c r="G1070" i="1" l="1"/>
  <c r="E1070" i="1"/>
  <c r="A1070" i="1"/>
  <c r="E1071" i="1" s="1"/>
  <c r="G1071" i="1" l="1"/>
  <c r="H1071" i="1"/>
  <c r="B1071" i="1" s="1"/>
  <c r="F1072" i="1" s="1"/>
  <c r="A1071" i="1"/>
  <c r="E1072" i="1" s="1"/>
  <c r="G1072" i="1" l="1"/>
  <c r="A1072" i="1" s="1"/>
  <c r="E1073" i="1" s="1"/>
  <c r="H1072" i="1"/>
  <c r="B1072" i="1" s="1"/>
  <c r="F1073" i="1" s="1"/>
  <c r="H1073" i="1" l="1"/>
  <c r="B1073" i="1" s="1"/>
  <c r="F1074" i="1" s="1"/>
  <c r="G1073" i="1"/>
  <c r="A1073" i="1" s="1"/>
  <c r="G1074" i="1" l="1"/>
  <c r="E1074" i="1"/>
  <c r="A1074" i="1" s="1"/>
  <c r="H1074" i="1"/>
  <c r="B1074" i="1" s="1"/>
  <c r="F1075" i="1" s="1"/>
  <c r="E1075" i="1" l="1"/>
  <c r="G1075" i="1"/>
  <c r="H1075" i="1"/>
  <c r="B1075" i="1" s="1"/>
  <c r="F1076" i="1" s="1"/>
  <c r="A1075" i="1" l="1"/>
  <c r="G1076" i="1" s="1"/>
  <c r="E1076" i="1" l="1"/>
  <c r="A1076" i="1" s="1"/>
  <c r="H1076" i="1"/>
  <c r="B1076" i="1" s="1"/>
  <c r="F1077" i="1" s="1"/>
  <c r="E1077" i="1" l="1"/>
  <c r="G1077" i="1"/>
  <c r="H1077" i="1"/>
  <c r="B1077" i="1" s="1"/>
  <c r="F1078" i="1" s="1"/>
  <c r="A1077" i="1" l="1"/>
  <c r="E1078" i="1" s="1"/>
  <c r="H1078" i="1"/>
  <c r="B1078" i="1" s="1"/>
  <c r="F1079" i="1" s="1"/>
  <c r="G1078" i="1"/>
  <c r="A1078" i="1" s="1"/>
  <c r="H1079" i="1" l="1"/>
  <c r="B1079" i="1" s="1"/>
  <c r="F1080" i="1" s="1"/>
  <c r="E1079" i="1"/>
  <c r="G1079" i="1"/>
  <c r="A1079" i="1" l="1"/>
  <c r="E1080" i="1" s="1"/>
  <c r="H1080" i="1"/>
  <c r="B1080" i="1" s="1"/>
  <c r="F1081" i="1" s="1"/>
  <c r="G1080" i="1" l="1"/>
  <c r="A1080" i="1"/>
  <c r="H1081" i="1" s="1"/>
  <c r="B1081" i="1" s="1"/>
  <c r="F1082" i="1" s="1"/>
  <c r="G1081" i="1" l="1"/>
  <c r="E1081" i="1"/>
  <c r="A1081" i="1" l="1"/>
  <c r="H1082" i="1" l="1"/>
  <c r="B1082" i="1" s="1"/>
  <c r="F1083" i="1" s="1"/>
  <c r="G1082" i="1"/>
  <c r="E1082" i="1"/>
  <c r="A1082" i="1" l="1"/>
  <c r="H1083" i="1" s="1"/>
  <c r="B1083" i="1" s="1"/>
  <c r="F1084" i="1" s="1"/>
  <c r="G1083" i="1" l="1"/>
  <c r="E1083" i="1"/>
  <c r="A1083" i="1" l="1"/>
  <c r="G1084" i="1" s="1"/>
  <c r="E1084" i="1" l="1"/>
  <c r="A1084" i="1" s="1"/>
  <c r="E1085" i="1" s="1"/>
  <c r="H1084" i="1"/>
  <c r="B1084" i="1" s="1"/>
  <c r="G1085" i="1" l="1"/>
  <c r="A1085" i="1" s="1"/>
  <c r="E1086" i="1" s="1"/>
  <c r="F1085" i="1"/>
  <c r="H1085" i="1"/>
  <c r="B1085" i="1" l="1"/>
  <c r="F1086" i="1" l="1"/>
  <c r="H1086" i="1"/>
  <c r="B1086" i="1" s="1"/>
  <c r="F1087" i="1" s="1"/>
  <c r="G1086" i="1"/>
  <c r="A1086" i="1" s="1"/>
  <c r="E1087" i="1" s="1"/>
  <c r="H1087" i="1" l="1"/>
  <c r="B1087" i="1" s="1"/>
  <c r="F1088" i="1" s="1"/>
  <c r="G1087" i="1"/>
  <c r="A1087" i="1" s="1"/>
  <c r="H1088" i="1" s="1"/>
  <c r="B1088" i="1" s="1"/>
  <c r="F1089" i="1" s="1"/>
  <c r="E1088" i="1" l="1"/>
  <c r="G1088" i="1"/>
  <c r="A1088" i="1" l="1"/>
  <c r="E1089" i="1" s="1"/>
  <c r="G1089" i="1"/>
  <c r="H1089" i="1"/>
  <c r="B1089" i="1" s="1"/>
  <c r="F1090" i="1" s="1"/>
  <c r="A1089" i="1" l="1"/>
  <c r="E1090" i="1" s="1"/>
  <c r="G1090" i="1" l="1"/>
  <c r="A1090" i="1" s="1"/>
  <c r="E1091" i="1" s="1"/>
  <c r="H1090" i="1"/>
  <c r="B1090" i="1" s="1"/>
  <c r="F1091" i="1" s="1"/>
  <c r="H1091" i="1" l="1"/>
  <c r="B1091" i="1" s="1"/>
  <c r="F1092" i="1" s="1"/>
  <c r="G1091" i="1"/>
  <c r="A1091" i="1" s="1"/>
  <c r="E1092" i="1" s="1"/>
  <c r="G1092" i="1" l="1"/>
  <c r="A1092" i="1" s="1"/>
  <c r="E1093" i="1" s="1"/>
  <c r="H1092" i="1"/>
  <c r="B1092" i="1" s="1"/>
  <c r="F1093" i="1" s="1"/>
  <c r="H1093" i="1" l="1"/>
  <c r="B1093" i="1" s="1"/>
  <c r="F1094" i="1" s="1"/>
  <c r="G1093" i="1"/>
  <c r="A1093" i="1" s="1"/>
  <c r="H1094" i="1" s="1"/>
  <c r="B1094" i="1" s="1"/>
  <c r="F1095" i="1" s="1"/>
  <c r="G1094" i="1"/>
  <c r="E1094" i="1"/>
  <c r="A1094" i="1" l="1"/>
  <c r="G1095" i="1" s="1"/>
  <c r="E1095" i="1" l="1"/>
  <c r="A1095" i="1" s="1"/>
  <c r="H1095" i="1"/>
  <c r="B1095" i="1" s="1"/>
  <c r="F1096" i="1" s="1"/>
  <c r="G1096" i="1" l="1"/>
  <c r="E1096" i="1"/>
  <c r="A1096" i="1" s="1"/>
  <c r="E1097" i="1" s="1"/>
  <c r="H1096" i="1"/>
  <c r="B1096" i="1" s="1"/>
  <c r="F1097" i="1" s="1"/>
  <c r="G1097" i="1" l="1"/>
  <c r="A1097" i="1" s="1"/>
  <c r="H1097" i="1"/>
  <c r="B1097" i="1" s="1"/>
  <c r="F1098" i="1" s="1"/>
  <c r="G1098" i="1" l="1"/>
  <c r="E1098" i="1"/>
  <c r="A1098" i="1" s="1"/>
  <c r="E1099" i="1" s="1"/>
  <c r="H1098" i="1"/>
  <c r="B1098" i="1" s="1"/>
  <c r="F1099" i="1" s="1"/>
  <c r="H1099" i="1" l="1"/>
  <c r="B1099" i="1" s="1"/>
  <c r="F1100" i="1" s="1"/>
  <c r="G1099" i="1"/>
  <c r="A1099" i="1" s="1"/>
  <c r="E1100" i="1" s="1"/>
  <c r="H1100" i="1" l="1"/>
  <c r="B1100" i="1" s="1"/>
  <c r="F1101" i="1" s="1"/>
  <c r="G1100" i="1"/>
  <c r="A1100" i="1" s="1"/>
  <c r="E1101" i="1" s="1"/>
  <c r="G1101" i="1" l="1"/>
  <c r="A1101" i="1" s="1"/>
  <c r="H1101" i="1"/>
  <c r="B1101" i="1" s="1"/>
  <c r="F1102" i="1" s="1"/>
  <c r="H1102" i="1" l="1"/>
  <c r="B1102" i="1" s="1"/>
  <c r="F1103" i="1" s="1"/>
  <c r="G1102" i="1"/>
  <c r="E1102" i="1"/>
  <c r="A1102" i="1" l="1"/>
  <c r="E1103" i="1" s="1"/>
  <c r="H1103" i="1" l="1"/>
  <c r="B1103" i="1" s="1"/>
  <c r="F1104" i="1" s="1"/>
  <c r="G1103" i="1"/>
  <c r="A1103" i="1" s="1"/>
  <c r="E1104" i="1" s="1"/>
  <c r="H1104" i="1" l="1"/>
  <c r="B1104" i="1" s="1"/>
  <c r="F1105" i="1" s="1"/>
  <c r="G1104" i="1"/>
  <c r="A1104" i="1" s="1"/>
  <c r="H1105" i="1" l="1"/>
  <c r="B1105" i="1" s="1"/>
  <c r="F1106" i="1" s="1"/>
  <c r="E1105" i="1"/>
  <c r="G1105" i="1"/>
  <c r="A1105" i="1" l="1"/>
  <c r="H1106" i="1" l="1"/>
  <c r="B1106" i="1" s="1"/>
  <c r="F1107" i="1" s="1"/>
  <c r="G1106" i="1"/>
  <c r="E1106" i="1"/>
  <c r="A1106" i="1" l="1"/>
  <c r="E1107" i="1" s="1"/>
  <c r="G1107" i="1" l="1"/>
  <c r="H1107" i="1"/>
  <c r="B1107" i="1" s="1"/>
  <c r="F1108" i="1" s="1"/>
  <c r="A1107" i="1"/>
  <c r="H1108" i="1" l="1"/>
  <c r="B1108" i="1" s="1"/>
  <c r="F1109" i="1" s="1"/>
  <c r="G1108" i="1"/>
  <c r="E1108" i="1"/>
  <c r="A1108" i="1" l="1"/>
  <c r="E1109" i="1" l="1"/>
  <c r="G1109" i="1"/>
  <c r="H1109" i="1"/>
  <c r="B1109" i="1" s="1"/>
  <c r="F1110" i="1" s="1"/>
  <c r="A1109" i="1" l="1"/>
  <c r="H1110" i="1" s="1"/>
  <c r="B1110" i="1" s="1"/>
  <c r="F1111" i="1" s="1"/>
  <c r="G1110" i="1" l="1"/>
  <c r="E1110" i="1"/>
  <c r="A1110" i="1" s="1"/>
  <c r="G1111" i="1" s="1"/>
  <c r="E1111" i="1" l="1"/>
  <c r="A1111" i="1" s="1"/>
  <c r="E1112" i="1" s="1"/>
  <c r="H1111" i="1"/>
  <c r="B1111" i="1" s="1"/>
  <c r="F1112" i="1" s="1"/>
  <c r="G1112" i="1" l="1"/>
  <c r="A1112" i="1" s="1"/>
  <c r="H1112" i="1"/>
  <c r="B1112" i="1" s="1"/>
  <c r="F1113" i="1" s="1"/>
  <c r="E1113" i="1" l="1"/>
  <c r="H1113" i="1"/>
  <c r="B1113" i="1" s="1"/>
  <c r="F1114" i="1" s="1"/>
  <c r="G1113" i="1"/>
  <c r="A1113" i="1" l="1"/>
  <c r="G1114" i="1" s="1"/>
  <c r="E1114" i="1"/>
  <c r="A1114" i="1" s="1"/>
  <c r="H1114" i="1"/>
  <c r="B1114" i="1" s="1"/>
  <c r="F1115" i="1" s="1"/>
  <c r="H1115" i="1" l="1"/>
  <c r="B1115" i="1" s="1"/>
  <c r="F1116" i="1" s="1"/>
  <c r="G1115" i="1"/>
  <c r="E1115" i="1"/>
  <c r="A1115" i="1" l="1"/>
  <c r="G1116" i="1" s="1"/>
  <c r="H1116" i="1" l="1"/>
  <c r="B1116" i="1" s="1"/>
  <c r="F1117" i="1" s="1"/>
  <c r="E1116" i="1"/>
  <c r="A1116" i="1"/>
  <c r="G1117" i="1" l="1"/>
  <c r="E1117" i="1"/>
  <c r="A1117" i="1" s="1"/>
  <c r="E1118" i="1" s="1"/>
  <c r="H1117" i="1"/>
  <c r="B1117" i="1" s="1"/>
  <c r="F1118" i="1" s="1"/>
  <c r="H1118" i="1" l="1"/>
  <c r="B1118" i="1" s="1"/>
  <c r="F1119" i="1" s="1"/>
  <c r="G1118" i="1"/>
  <c r="A1118" i="1" s="1"/>
  <c r="E1119" i="1" l="1"/>
  <c r="G1119" i="1"/>
  <c r="H1119" i="1"/>
  <c r="B1119" i="1" s="1"/>
  <c r="F1120" i="1" s="1"/>
  <c r="A1119" i="1" l="1"/>
  <c r="E1120" i="1" s="1"/>
  <c r="H1120" i="1" l="1"/>
  <c r="B1120" i="1" s="1"/>
  <c r="F1121" i="1" s="1"/>
  <c r="G1120" i="1"/>
  <c r="A1120" i="1"/>
  <c r="E1121" i="1" s="1"/>
  <c r="G1121" i="1" l="1"/>
  <c r="A1121" i="1" s="1"/>
  <c r="H1121" i="1"/>
  <c r="B1121" i="1" s="1"/>
  <c r="F1122" i="1" s="1"/>
  <c r="E1122" i="1"/>
  <c r="G1122" i="1" l="1"/>
  <c r="A1122" i="1" s="1"/>
  <c r="H1122" i="1"/>
  <c r="B1122" i="1" s="1"/>
  <c r="F1123" i="1" s="1"/>
  <c r="E1123" i="1" l="1"/>
  <c r="H1123" i="1"/>
  <c r="B1123" i="1" s="1"/>
  <c r="F1124" i="1" s="1"/>
  <c r="G1123" i="1"/>
  <c r="A1123" i="1" s="1"/>
  <c r="E1124" i="1" s="1"/>
  <c r="G1124" i="1" l="1"/>
  <c r="A1124" i="1" s="1"/>
  <c r="H1124" i="1"/>
  <c r="B1124" i="1" s="1"/>
  <c r="F1125" i="1" s="1"/>
  <c r="E1125" i="1" l="1"/>
  <c r="H1125" i="1"/>
  <c r="B1125" i="1" s="1"/>
  <c r="F1126" i="1" s="1"/>
  <c r="G1125" i="1"/>
  <c r="A1125" i="1" l="1"/>
  <c r="H1126" i="1" s="1"/>
  <c r="B1126" i="1" s="1"/>
  <c r="F1127" i="1" s="1"/>
  <c r="E1126" i="1" l="1"/>
  <c r="G1126" i="1"/>
  <c r="A1126" i="1" l="1"/>
  <c r="E1127" i="1" l="1"/>
  <c r="H1127" i="1"/>
  <c r="B1127" i="1" s="1"/>
  <c r="F1128" i="1" s="1"/>
  <c r="G1127" i="1"/>
  <c r="A1127" i="1" s="1"/>
  <c r="G1128" i="1" l="1"/>
  <c r="E1128" i="1"/>
  <c r="A1128" i="1" s="1"/>
  <c r="H1128" i="1"/>
  <c r="B1128" i="1" s="1"/>
  <c r="F1129" i="1" s="1"/>
  <c r="G1129" i="1" l="1"/>
  <c r="H1129" i="1"/>
  <c r="B1129" i="1" s="1"/>
  <c r="F1130" i="1" s="1"/>
  <c r="E1129" i="1"/>
  <c r="A1129" i="1" s="1"/>
  <c r="G1130" i="1" l="1"/>
  <c r="H1130" i="1"/>
  <c r="B1130" i="1" s="1"/>
  <c r="F1131" i="1" s="1"/>
  <c r="E1130" i="1"/>
  <c r="A1130" i="1" s="1"/>
  <c r="H1131" i="1" l="1"/>
  <c r="B1131" i="1" s="1"/>
  <c r="F1132" i="1" s="1"/>
  <c r="E1131" i="1"/>
  <c r="G1131" i="1"/>
  <c r="A1131" i="1" l="1"/>
  <c r="H1132" i="1"/>
  <c r="B1132" i="1" s="1"/>
  <c r="F1133" i="1" s="1"/>
  <c r="E1132" i="1"/>
  <c r="G1132" i="1"/>
  <c r="A1132" i="1" l="1"/>
  <c r="G1133" i="1"/>
  <c r="E1133" i="1" l="1"/>
  <c r="A1133" i="1" s="1"/>
  <c r="E1134" i="1" s="1"/>
  <c r="H1133" i="1"/>
  <c r="B1133" i="1" s="1"/>
  <c r="F1134" i="1" s="1"/>
  <c r="H1134" i="1" l="1"/>
  <c r="B1134" i="1" s="1"/>
  <c r="F1135" i="1" s="1"/>
  <c r="G1134" i="1"/>
  <c r="A1134" i="1" s="1"/>
  <c r="E1135" i="1" l="1"/>
  <c r="G1135" i="1"/>
  <c r="A1135" i="1" s="1"/>
  <c r="E1136" i="1" s="1"/>
  <c r="H1135" i="1"/>
  <c r="B1135" i="1" s="1"/>
  <c r="F1136" i="1" s="1"/>
  <c r="H1136" i="1" l="1"/>
  <c r="B1136" i="1" s="1"/>
  <c r="F1137" i="1" s="1"/>
  <c r="G1136" i="1"/>
  <c r="A1136" i="1" s="1"/>
  <c r="H1137" i="1" s="1"/>
  <c r="B1137" i="1" s="1"/>
  <c r="F1138" i="1" s="1"/>
  <c r="E1137" i="1" l="1"/>
  <c r="G1137" i="1"/>
  <c r="A1137" i="1" s="1"/>
  <c r="G1138" i="1" l="1"/>
  <c r="E1138" i="1"/>
  <c r="H1138" i="1"/>
  <c r="B1138" i="1" s="1"/>
  <c r="F1139" i="1" s="1"/>
  <c r="A1138" i="1"/>
  <c r="E1139" i="1" s="1"/>
  <c r="H1139" i="1" l="1"/>
  <c r="B1139" i="1" s="1"/>
  <c r="F1140" i="1" s="1"/>
  <c r="G1139" i="1"/>
  <c r="A1139" i="1" s="1"/>
  <c r="H1140" i="1" l="1"/>
  <c r="B1140" i="1" s="1"/>
  <c r="F1141" i="1" s="1"/>
  <c r="E1140" i="1"/>
  <c r="G1140" i="1"/>
  <c r="A1140" i="1" s="1"/>
  <c r="H1141" i="1" l="1"/>
  <c r="B1141" i="1" s="1"/>
  <c r="F1142" i="1" s="1"/>
  <c r="E1141" i="1"/>
  <c r="G1141" i="1"/>
  <c r="A1141" i="1" l="1"/>
  <c r="H1142" i="1" s="1"/>
  <c r="B1142" i="1" s="1"/>
  <c r="F1143" i="1" s="1"/>
  <c r="G1142" i="1" l="1"/>
  <c r="E1142" i="1"/>
  <c r="A1142" i="1" l="1"/>
  <c r="G1143" i="1" l="1"/>
  <c r="E1143" i="1"/>
  <c r="H1143" i="1"/>
  <c r="B1143" i="1" s="1"/>
  <c r="F1144" i="1" s="1"/>
  <c r="A1143" i="1" l="1"/>
  <c r="H1144" i="1" s="1"/>
  <c r="B1144" i="1" s="1"/>
  <c r="F1145" i="1" s="1"/>
  <c r="G1144" i="1" l="1"/>
  <c r="E1144" i="1"/>
  <c r="A1144" i="1" s="1"/>
  <c r="H1145" i="1" s="1"/>
  <c r="B1145" i="1" s="1"/>
  <c r="F1146" i="1" s="1"/>
  <c r="G1145" i="1" l="1"/>
  <c r="E1145" i="1"/>
  <c r="A1145" i="1" l="1"/>
  <c r="G1146" i="1" l="1"/>
  <c r="H1146" i="1"/>
  <c r="B1146" i="1" s="1"/>
  <c r="F1147" i="1" s="1"/>
  <c r="E1146" i="1"/>
  <c r="A1146" i="1" s="1"/>
  <c r="E1147" i="1" l="1"/>
  <c r="G1147" i="1"/>
  <c r="A1147" i="1" s="1"/>
  <c r="H1147" i="1"/>
  <c r="B1147" i="1" s="1"/>
  <c r="F1148" i="1" s="1"/>
  <c r="E1148" i="1" l="1"/>
  <c r="G1148" i="1"/>
  <c r="A1148" i="1" s="1"/>
  <c r="H1148" i="1"/>
  <c r="B1148" i="1" s="1"/>
  <c r="F1149" i="1" s="1"/>
  <c r="E1149" i="1" l="1"/>
  <c r="G1149" i="1"/>
  <c r="A1149" i="1" s="1"/>
  <c r="H1149" i="1"/>
  <c r="B1149" i="1" s="1"/>
  <c r="F1150" i="1" s="1"/>
  <c r="E1150" i="1" l="1"/>
  <c r="H1150" i="1"/>
  <c r="B1150" i="1" s="1"/>
  <c r="F1151" i="1" s="1"/>
  <c r="G1150" i="1"/>
  <c r="A1150" i="1" s="1"/>
  <c r="G1151" i="1" l="1"/>
  <c r="H1151" i="1"/>
  <c r="B1151" i="1" s="1"/>
  <c r="F1152" i="1" s="1"/>
  <c r="E1151" i="1"/>
  <c r="A1151" i="1" s="1"/>
  <c r="H1152" i="1" l="1"/>
  <c r="B1152" i="1" s="1"/>
  <c r="F1153" i="1" s="1"/>
  <c r="E1152" i="1"/>
  <c r="G1152" i="1"/>
  <c r="A1152" i="1" s="1"/>
  <c r="E1153" i="1" l="1"/>
  <c r="G1153" i="1"/>
  <c r="H1153" i="1"/>
  <c r="B1153" i="1" s="1"/>
  <c r="F1154" i="1" s="1"/>
  <c r="A1153" i="1" l="1"/>
  <c r="H1154" i="1" s="1"/>
  <c r="B1154" i="1" s="1"/>
  <c r="F1155" i="1" s="1"/>
  <c r="E1154" i="1" l="1"/>
  <c r="G1154" i="1"/>
  <c r="A1154" i="1"/>
  <c r="E1155" i="1" s="1"/>
  <c r="H1155" i="1" l="1"/>
  <c r="B1155" i="1" s="1"/>
  <c r="F1156" i="1" s="1"/>
  <c r="G1155" i="1"/>
  <c r="A1155" i="1" s="1"/>
  <c r="E1156" i="1" l="1"/>
  <c r="A1156" i="1" s="1"/>
  <c r="G1156" i="1"/>
  <c r="H1156" i="1"/>
  <c r="B1156" i="1" s="1"/>
  <c r="F1157" i="1" s="1"/>
  <c r="H1157" i="1"/>
  <c r="B1157" i="1" s="1"/>
  <c r="F1158" i="1" s="1"/>
  <c r="E1157" i="1"/>
  <c r="G1157" i="1"/>
  <c r="A1157" i="1" l="1"/>
  <c r="G1158" i="1" l="1"/>
  <c r="E1158" i="1"/>
  <c r="H1158" i="1"/>
  <c r="B1158" i="1" s="1"/>
  <c r="F1159" i="1" s="1"/>
  <c r="A1158" i="1" l="1"/>
  <c r="E1159" i="1" s="1"/>
  <c r="H1159" i="1" l="1"/>
  <c r="B1159" i="1" s="1"/>
  <c r="F1160" i="1" s="1"/>
  <c r="G1159" i="1"/>
  <c r="A1159" i="1" s="1"/>
  <c r="G1160" i="1" s="1"/>
  <c r="H1160" i="1" l="1"/>
  <c r="B1160" i="1" s="1"/>
  <c r="F1161" i="1" s="1"/>
  <c r="E1160" i="1"/>
  <c r="A1160" i="1" s="1"/>
  <c r="G1161" i="1" l="1"/>
  <c r="E1161" i="1"/>
  <c r="A1161" i="1" s="1"/>
  <c r="E1162" i="1" s="1"/>
  <c r="H1161" i="1"/>
  <c r="B1161" i="1" s="1"/>
  <c r="F1162" i="1" s="1"/>
  <c r="G1162" i="1" l="1"/>
  <c r="H1162" i="1"/>
  <c r="B1162" i="1" s="1"/>
  <c r="F1163" i="1" s="1"/>
  <c r="A1162" i="1"/>
  <c r="E1163" i="1" s="1"/>
  <c r="G1163" i="1"/>
  <c r="A1163" i="1" s="1"/>
  <c r="H1163" i="1" l="1"/>
  <c r="B1163" i="1" s="1"/>
  <c r="F1164" i="1" s="1"/>
  <c r="E1164" i="1"/>
  <c r="H1164" i="1"/>
  <c r="B1164" i="1" s="1"/>
  <c r="F1165" i="1" s="1"/>
  <c r="G1164" i="1"/>
  <c r="A1164" i="1" s="1"/>
  <c r="E1165" i="1" s="1"/>
  <c r="G1165" i="1" l="1"/>
  <c r="A1165" i="1" s="1"/>
  <c r="E1166" i="1" s="1"/>
  <c r="H1165" i="1"/>
  <c r="B1165" i="1" s="1"/>
  <c r="F1166" i="1" s="1"/>
  <c r="H1166" i="1" l="1"/>
  <c r="B1166" i="1" s="1"/>
  <c r="F1167" i="1" s="1"/>
  <c r="G1166" i="1"/>
  <c r="A1166" i="1" s="1"/>
  <c r="G1167" i="1" l="1"/>
  <c r="E1167" i="1"/>
  <c r="H1167" i="1"/>
  <c r="B1167" i="1" s="1"/>
  <c r="F1168" i="1" s="1"/>
  <c r="A1167" i="1"/>
  <c r="G1168" i="1" s="1"/>
  <c r="E1168" i="1" l="1"/>
  <c r="A1168" i="1" s="1"/>
  <c r="H1168" i="1"/>
  <c r="B1168" i="1" s="1"/>
  <c r="F1169" i="1" s="1"/>
  <c r="H1169" i="1" l="1"/>
  <c r="B1169" i="1" s="1"/>
  <c r="F1170" i="1" s="1"/>
  <c r="E1169" i="1"/>
  <c r="G1169" i="1"/>
  <c r="A1169" i="1" l="1"/>
  <c r="H1170" i="1" l="1"/>
  <c r="B1170" i="1" s="1"/>
  <c r="F1171" i="1" s="1"/>
  <c r="E1170" i="1"/>
  <c r="G1170" i="1"/>
  <c r="A1170" i="1" l="1"/>
  <c r="G1171" i="1" l="1"/>
  <c r="H1171" i="1"/>
  <c r="B1171" i="1" s="1"/>
  <c r="F1172" i="1" s="1"/>
  <c r="E1171" i="1"/>
  <c r="A1171" i="1" s="1"/>
  <c r="E1172" i="1" l="1"/>
  <c r="H1172" i="1"/>
  <c r="B1172" i="1" s="1"/>
  <c r="F1173" i="1" s="1"/>
  <c r="G1172" i="1"/>
  <c r="A1172" i="1" s="1"/>
  <c r="H1173" i="1" l="1"/>
  <c r="B1173" i="1" s="1"/>
  <c r="F1174" i="1" s="1"/>
  <c r="E1173" i="1"/>
  <c r="G1173" i="1"/>
  <c r="A1173" i="1" l="1"/>
  <c r="G1174" i="1" s="1"/>
  <c r="H1174" i="1" l="1"/>
  <c r="B1174" i="1" s="1"/>
  <c r="F1175" i="1" s="1"/>
  <c r="E1174" i="1"/>
  <c r="A1174" i="1" s="1"/>
  <c r="E1175" i="1" l="1"/>
  <c r="G1175" i="1"/>
  <c r="A1175" i="1" s="1"/>
  <c r="H1175" i="1"/>
  <c r="B1175" i="1" s="1"/>
  <c r="F1176" i="1" s="1"/>
  <c r="H1176" i="1" l="1"/>
  <c r="B1176" i="1" s="1"/>
  <c r="F1177" i="1" s="1"/>
  <c r="G1176" i="1"/>
  <c r="E1176" i="1"/>
  <c r="A1176" i="1" l="1"/>
  <c r="H1177" i="1" s="1"/>
  <c r="B1177" i="1" s="1"/>
  <c r="F1178" i="1" s="1"/>
  <c r="G1177" i="1" l="1"/>
  <c r="E1177" i="1"/>
  <c r="A1177" i="1" l="1"/>
  <c r="G1178" i="1" l="1"/>
  <c r="H1178" i="1"/>
  <c r="B1178" i="1" s="1"/>
  <c r="F1179" i="1" s="1"/>
  <c r="E1178" i="1"/>
  <c r="A1178" i="1" s="1"/>
  <c r="E1179" i="1" l="1"/>
  <c r="G1179" i="1"/>
  <c r="H1179" i="1"/>
  <c r="B1179" i="1" s="1"/>
  <c r="F1180" i="1" s="1"/>
  <c r="A1179" i="1" l="1"/>
  <c r="G1180" i="1" s="1"/>
  <c r="E1180" i="1" l="1"/>
  <c r="H1180" i="1"/>
  <c r="B1180" i="1" s="1"/>
  <c r="F1181" i="1" s="1"/>
  <c r="A1180" i="1"/>
  <c r="H1181" i="1" s="1"/>
  <c r="B1181" i="1" s="1"/>
  <c r="F1182" i="1" s="1"/>
  <c r="G1181" i="1" l="1"/>
  <c r="E1181" i="1"/>
  <c r="A1181" i="1"/>
  <c r="E1182" i="1" s="1"/>
  <c r="G1182" i="1"/>
  <c r="A1182" i="1" l="1"/>
  <c r="H1182" i="1"/>
  <c r="B1182" i="1" s="1"/>
  <c r="F1183" i="1" s="1"/>
  <c r="E1183" i="1"/>
  <c r="H1183" i="1" l="1"/>
  <c r="B1183" i="1" s="1"/>
  <c r="F1184" i="1" s="1"/>
  <c r="G1183" i="1"/>
  <c r="A1183" i="1" s="1"/>
  <c r="H1184" i="1" l="1"/>
  <c r="B1184" i="1" s="1"/>
  <c r="F1185" i="1" s="1"/>
  <c r="G1184" i="1"/>
  <c r="E1184" i="1"/>
  <c r="A1184" i="1" s="1"/>
  <c r="H1185" i="1" s="1"/>
  <c r="B1185" i="1" s="1"/>
  <c r="F1186" i="1" s="1"/>
  <c r="G1185" i="1" l="1"/>
  <c r="E1185" i="1"/>
  <c r="A1185" i="1" s="1"/>
  <c r="H1186" i="1" l="1"/>
  <c r="B1186" i="1" s="1"/>
  <c r="F1187" i="1" s="1"/>
  <c r="G1186" i="1"/>
  <c r="E1186" i="1"/>
  <c r="A1186" i="1" l="1"/>
  <c r="G1187" i="1"/>
  <c r="E1187" i="1" l="1"/>
  <c r="A1187" i="1" s="1"/>
  <c r="H1187" i="1"/>
  <c r="B1187" i="1" s="1"/>
  <c r="F1188" i="1" s="1"/>
  <c r="H1188" i="1" l="1"/>
  <c r="B1188" i="1" s="1"/>
  <c r="F1189" i="1" s="1"/>
  <c r="E1188" i="1"/>
  <c r="G1188" i="1"/>
  <c r="A1188" i="1" l="1"/>
  <c r="H1189" i="1" s="1"/>
  <c r="B1189" i="1" s="1"/>
  <c r="F1190" i="1" s="1"/>
  <c r="E1189" i="1" l="1"/>
  <c r="G1189" i="1"/>
  <c r="A1189" i="1" s="1"/>
  <c r="H1190" i="1" s="1"/>
  <c r="B1190" i="1" s="1"/>
  <c r="E1190" i="1" l="1"/>
  <c r="G1190" i="1"/>
  <c r="F1191" i="1"/>
  <c r="A1190" i="1" l="1"/>
  <c r="E1191" i="1" s="1"/>
  <c r="G1191" i="1"/>
  <c r="A1191" i="1" s="1"/>
  <c r="H1191" i="1"/>
  <c r="B1191" i="1" s="1"/>
  <c r="F1192" i="1" s="1"/>
  <c r="E1192" i="1" l="1"/>
  <c r="H1192" i="1"/>
  <c r="B1192" i="1" s="1"/>
  <c r="F1193" i="1" s="1"/>
  <c r="G1192" i="1"/>
  <c r="A1192" i="1" l="1"/>
  <c r="E1193" i="1" s="1"/>
  <c r="G1193" i="1" l="1"/>
  <c r="A1193" i="1" s="1"/>
  <c r="H1193" i="1"/>
  <c r="B1193" i="1" s="1"/>
  <c r="F1194" i="1" s="1"/>
  <c r="H1194" i="1"/>
  <c r="B1194" i="1" s="1"/>
  <c r="F1195" i="1" s="1"/>
  <c r="E1194" i="1"/>
  <c r="G1194" i="1" l="1"/>
  <c r="A1194" i="1" s="1"/>
  <c r="E1195" i="1" l="1"/>
  <c r="G1195" i="1"/>
  <c r="A1195" i="1" s="1"/>
  <c r="E1196" i="1" s="1"/>
  <c r="H1195" i="1"/>
  <c r="B1195" i="1" s="1"/>
  <c r="F1196" i="1" s="1"/>
  <c r="G1196" i="1"/>
  <c r="A1196" i="1" s="1"/>
  <c r="H1196" i="1" l="1"/>
  <c r="B1196" i="1" s="1"/>
  <c r="F1197" i="1" s="1"/>
  <c r="G1197" i="1"/>
  <c r="H1197" i="1"/>
  <c r="B1197" i="1" s="1"/>
  <c r="F1198" i="1" s="1"/>
  <c r="E1197" i="1"/>
  <c r="A1197" i="1" s="1"/>
  <c r="H1198" i="1" l="1"/>
  <c r="B1198" i="1" s="1"/>
  <c r="F1199" i="1" s="1"/>
  <c r="G1198" i="1"/>
  <c r="E1198" i="1"/>
  <c r="A1198" i="1" l="1"/>
  <c r="H1199" i="1" s="1"/>
  <c r="B1199" i="1" s="1"/>
  <c r="F1200" i="1" s="1"/>
  <c r="E1199" i="1"/>
  <c r="G1199" i="1"/>
  <c r="A1199" i="1" l="1"/>
  <c r="G1200" i="1" l="1"/>
  <c r="E1200" i="1"/>
  <c r="A1200" i="1" s="1"/>
  <c r="H1200" i="1"/>
  <c r="B1200" i="1" s="1"/>
  <c r="F1201" i="1" s="1"/>
  <c r="H1201" i="1" l="1"/>
  <c r="B1201" i="1" s="1"/>
  <c r="F1202" i="1" s="1"/>
  <c r="E1201" i="1"/>
  <c r="G1201" i="1"/>
  <c r="A1201" i="1" s="1"/>
  <c r="E1202" i="1" l="1"/>
  <c r="H1202" i="1"/>
  <c r="B1202" i="1" s="1"/>
  <c r="F1203" i="1" s="1"/>
  <c r="G1202" i="1"/>
  <c r="A1202" i="1" s="1"/>
  <c r="E1203" i="1" l="1"/>
  <c r="H1203" i="1"/>
  <c r="B1203" i="1" s="1"/>
  <c r="F1204" i="1" s="1"/>
  <c r="G1203" i="1"/>
  <c r="A1203" i="1" s="1"/>
  <c r="H1204" i="1" l="1"/>
  <c r="B1204" i="1" s="1"/>
  <c r="F1205" i="1" s="1"/>
  <c r="G1204" i="1"/>
  <c r="E1204" i="1"/>
  <c r="A1204" i="1" l="1"/>
  <c r="H1205" i="1" s="1"/>
  <c r="B1205" i="1" s="1"/>
  <c r="F1206" i="1" s="1"/>
  <c r="G1205" i="1" l="1"/>
  <c r="E1205" i="1"/>
  <c r="A1205" i="1" l="1"/>
  <c r="H1206" i="1" s="1"/>
  <c r="B1206" i="1" s="1"/>
  <c r="F1207" i="1" s="1"/>
  <c r="G1206" i="1"/>
  <c r="E1206" i="1"/>
  <c r="A1206" i="1" l="1"/>
  <c r="E1207" i="1" l="1"/>
  <c r="H1207" i="1"/>
  <c r="B1207" i="1" s="1"/>
  <c r="F1208" i="1" s="1"/>
  <c r="G1207" i="1"/>
  <c r="A1207" i="1" s="1"/>
  <c r="E1208" i="1" l="1"/>
  <c r="A1208" i="1" s="1"/>
  <c r="H1208" i="1"/>
  <c r="B1208" i="1" s="1"/>
  <c r="F1209" i="1" s="1"/>
  <c r="G1208" i="1"/>
  <c r="E1209" i="1" l="1"/>
  <c r="G1209" i="1"/>
  <c r="A1209" i="1" s="1"/>
  <c r="H1209" i="1"/>
  <c r="B1209" i="1" s="1"/>
  <c r="F1210" i="1" s="1"/>
  <c r="H1210" i="1" l="1"/>
  <c r="B1210" i="1" s="1"/>
  <c r="F1211" i="1" s="1"/>
  <c r="E1210" i="1"/>
  <c r="G1210" i="1"/>
  <c r="A1210" i="1" l="1"/>
  <c r="G1211" i="1" s="1"/>
  <c r="E1211" i="1" l="1"/>
  <c r="A1211" i="1" s="1"/>
  <c r="H1211" i="1"/>
  <c r="B1211" i="1" s="1"/>
  <c r="F1212" i="1" s="1"/>
  <c r="E1212" i="1"/>
  <c r="H1212" i="1"/>
  <c r="B1212" i="1" s="1"/>
  <c r="F1213" i="1" s="1"/>
  <c r="G1212" i="1" l="1"/>
  <c r="A1212" i="1" s="1"/>
  <c r="E1213" i="1"/>
  <c r="G1213" i="1"/>
  <c r="A1213" i="1" s="1"/>
  <c r="H1213" i="1"/>
  <c r="B1213" i="1" s="1"/>
  <c r="F1214" i="1" s="1"/>
  <c r="E1214" i="1" l="1"/>
  <c r="H1214" i="1"/>
  <c r="B1214" i="1" s="1"/>
  <c r="F1215" i="1" s="1"/>
  <c r="G1214" i="1"/>
  <c r="A1214" i="1" s="1"/>
  <c r="H1215" i="1" l="1"/>
  <c r="B1215" i="1" s="1"/>
  <c r="F1216" i="1" s="1"/>
  <c r="G1215" i="1"/>
  <c r="E1215" i="1"/>
  <c r="A1215" i="1" l="1"/>
  <c r="E1216" i="1" l="1"/>
  <c r="H1216" i="1"/>
  <c r="B1216" i="1" s="1"/>
  <c r="F1217" i="1" s="1"/>
  <c r="G1216" i="1"/>
  <c r="A1216" i="1" s="1"/>
  <c r="G1217" i="1" l="1"/>
  <c r="H1217" i="1"/>
  <c r="B1217" i="1" s="1"/>
  <c r="F1218" i="1" s="1"/>
  <c r="E1217" i="1"/>
  <c r="A1217" i="1" l="1"/>
  <c r="G1218" i="1"/>
  <c r="H1218" i="1"/>
  <c r="B1218" i="1" s="1"/>
  <c r="F1219" i="1" s="1"/>
  <c r="E1218" i="1"/>
  <c r="A1218" i="1" s="1"/>
  <c r="H1219" i="1" l="1"/>
  <c r="B1219" i="1" s="1"/>
  <c r="F1220" i="1" s="1"/>
  <c r="G1219" i="1"/>
  <c r="E1219" i="1"/>
  <c r="A1219" i="1" l="1"/>
  <c r="H1220" i="1"/>
  <c r="B1220" i="1" s="1"/>
  <c r="F1221" i="1" s="1"/>
  <c r="E1220" i="1"/>
  <c r="G1220" i="1"/>
  <c r="A1220" i="1" s="1"/>
  <c r="G1221" i="1" l="1"/>
  <c r="H1221" i="1"/>
  <c r="B1221" i="1" s="1"/>
  <c r="F1222" i="1" s="1"/>
  <c r="E1221" i="1"/>
  <c r="A1221" i="1" l="1"/>
  <c r="G1222" i="1"/>
  <c r="H1222" i="1"/>
  <c r="B1222" i="1" s="1"/>
  <c r="F1223" i="1" s="1"/>
  <c r="E1222" i="1"/>
  <c r="A1222" i="1" l="1"/>
  <c r="G1223" i="1"/>
  <c r="H1223" i="1"/>
  <c r="B1223" i="1" s="1"/>
  <c r="F1224" i="1" s="1"/>
  <c r="E1223" i="1"/>
  <c r="A1223" i="1" l="1"/>
  <c r="G1224" i="1" s="1"/>
  <c r="H1224" i="1"/>
  <c r="B1224" i="1" s="1"/>
  <c r="F1225" i="1" s="1"/>
  <c r="E1224" i="1"/>
  <c r="A1224" i="1" l="1"/>
  <c r="E1225" i="1" s="1"/>
  <c r="G1225" i="1" l="1"/>
  <c r="H1225" i="1"/>
  <c r="B1225" i="1" s="1"/>
  <c r="F1226" i="1" s="1"/>
  <c r="A1225" i="1"/>
  <c r="H1226" i="1" l="1"/>
  <c r="B1226" i="1" s="1"/>
  <c r="F1227" i="1" s="1"/>
  <c r="G1226" i="1"/>
  <c r="E1226" i="1"/>
  <c r="A1226" i="1" l="1"/>
  <c r="E1227" i="1" s="1"/>
  <c r="G1227" i="1"/>
  <c r="A1227" i="1" l="1"/>
  <c r="H1227" i="1"/>
  <c r="B1227" i="1" s="1"/>
  <c r="F1228" i="1" s="1"/>
  <c r="E1228" i="1"/>
  <c r="H1228" i="1" l="1"/>
  <c r="B1228" i="1" s="1"/>
  <c r="F1229" i="1" s="1"/>
  <c r="G1228" i="1"/>
  <c r="A1228" i="1"/>
  <c r="H1229" i="1" l="1"/>
  <c r="B1229" i="1" s="1"/>
  <c r="F1230" i="1" s="1"/>
  <c r="G1229" i="1"/>
  <c r="E1229" i="1"/>
  <c r="A1229" i="1" l="1"/>
  <c r="H1230" i="1"/>
  <c r="B1230" i="1" s="1"/>
  <c r="F1231" i="1" s="1"/>
  <c r="G1230" i="1"/>
  <c r="E1230" i="1"/>
  <c r="A1230" i="1" l="1"/>
  <c r="E1231" i="1" l="1"/>
  <c r="G1231" i="1"/>
  <c r="A1231" i="1" s="1"/>
  <c r="H1231" i="1"/>
  <c r="B1231" i="1" s="1"/>
  <c r="F1232" i="1" s="1"/>
  <c r="G1232" i="1" l="1"/>
  <c r="H1232" i="1"/>
  <c r="B1232" i="1" s="1"/>
  <c r="F1233" i="1" s="1"/>
  <c r="E1232" i="1"/>
  <c r="A1232" i="1" l="1"/>
  <c r="G1233" i="1" s="1"/>
  <c r="H1233" i="1"/>
  <c r="B1233" i="1" s="1"/>
  <c r="F1234" i="1" s="1"/>
  <c r="E1233" i="1"/>
  <c r="A1233" i="1" l="1"/>
  <c r="E1234" i="1" s="1"/>
  <c r="H1234" i="1"/>
  <c r="B1234" i="1" s="1"/>
  <c r="F1235" i="1" s="1"/>
  <c r="G1234" i="1"/>
  <c r="A1234" i="1" l="1"/>
  <c r="G1235" i="1"/>
  <c r="E1235" i="1"/>
  <c r="A1235" i="1" s="1"/>
  <c r="H1235" i="1"/>
  <c r="B1235" i="1" s="1"/>
  <c r="F1236" i="1" s="1"/>
  <c r="G1236" i="1" l="1"/>
  <c r="E1236" i="1"/>
  <c r="A1236" i="1" s="1"/>
  <c r="H1236" i="1"/>
  <c r="B1236" i="1" s="1"/>
  <c r="F1237" i="1" s="1"/>
  <c r="G1237" i="1" l="1"/>
  <c r="E1237" i="1"/>
  <c r="H1237" i="1"/>
  <c r="B1237" i="1" s="1"/>
  <c r="F1238" i="1" s="1"/>
  <c r="A1237" i="1" l="1"/>
  <c r="H1238" i="1"/>
  <c r="B1238" i="1" s="1"/>
  <c r="F1239" i="1" s="1"/>
  <c r="G1238" i="1"/>
  <c r="E1238" i="1"/>
  <c r="A1238" i="1" l="1"/>
  <c r="H1239" i="1"/>
  <c r="B1239" i="1" s="1"/>
  <c r="F1240" i="1" s="1"/>
  <c r="G1239" i="1"/>
  <c r="E1239" i="1"/>
  <c r="A1239" i="1" l="1"/>
  <c r="H1240" i="1" s="1"/>
  <c r="B1240" i="1" s="1"/>
  <c r="F1241" i="1" s="1"/>
  <c r="E1240" i="1"/>
  <c r="G1240" i="1"/>
  <c r="A1240" i="1" s="1"/>
  <c r="H1241" i="1" l="1"/>
  <c r="B1241" i="1" s="1"/>
  <c r="F1242" i="1" s="1"/>
  <c r="G1241" i="1"/>
  <c r="E1241" i="1"/>
  <c r="A1241" i="1" l="1"/>
  <c r="G1242" i="1" s="1"/>
  <c r="H1242" i="1"/>
  <c r="B1242" i="1" s="1"/>
  <c r="F1243" i="1" s="1"/>
  <c r="E1242" i="1"/>
  <c r="A1242" i="1" l="1"/>
  <c r="E1243" i="1"/>
  <c r="H1243" i="1"/>
  <c r="B1243" i="1" s="1"/>
  <c r="F1244" i="1" s="1"/>
  <c r="G1243" i="1"/>
  <c r="A1243" i="1" s="1"/>
  <c r="E1244" i="1" l="1"/>
  <c r="H1244" i="1"/>
  <c r="B1244" i="1" s="1"/>
  <c r="F1245" i="1" s="1"/>
  <c r="G1244" i="1"/>
  <c r="A1244" i="1" s="1"/>
  <c r="E1245" i="1" l="1"/>
  <c r="H1245" i="1"/>
  <c r="B1245" i="1" s="1"/>
  <c r="F1246" i="1" s="1"/>
  <c r="G1245" i="1"/>
  <c r="A1245" i="1" s="1"/>
  <c r="E1246" i="1" l="1"/>
  <c r="H1246" i="1"/>
  <c r="B1246" i="1" s="1"/>
  <c r="F1247" i="1" s="1"/>
  <c r="G1246" i="1"/>
  <c r="A1246" i="1" s="1"/>
  <c r="G1247" i="1" l="1"/>
  <c r="H1247" i="1"/>
  <c r="B1247" i="1" s="1"/>
  <c r="F1248" i="1" s="1"/>
  <c r="E1247" i="1"/>
  <c r="A1247" i="1" s="1"/>
  <c r="E1248" i="1" l="1"/>
  <c r="G1248" i="1"/>
  <c r="H1248" i="1"/>
  <c r="B1248" i="1" s="1"/>
  <c r="F1249" i="1" s="1"/>
  <c r="A1248" i="1" l="1"/>
  <c r="E1249" i="1"/>
  <c r="H1249" i="1"/>
  <c r="B1249" i="1" s="1"/>
  <c r="F1250" i="1" s="1"/>
  <c r="G1249" i="1"/>
  <c r="A1249" i="1" l="1"/>
  <c r="E1250" i="1"/>
  <c r="H1250" i="1"/>
  <c r="B1250" i="1" s="1"/>
  <c r="F1251" i="1" s="1"/>
  <c r="G1250" i="1"/>
  <c r="A1250" i="1" s="1"/>
  <c r="E1251" i="1" l="1"/>
  <c r="H1251" i="1"/>
  <c r="B1251" i="1" s="1"/>
  <c r="F1252" i="1" s="1"/>
  <c r="G1251" i="1"/>
  <c r="A1251" i="1" s="1"/>
  <c r="E1252" i="1" l="1"/>
  <c r="G1252" i="1"/>
  <c r="A1252" i="1" s="1"/>
  <c r="H1252" i="1"/>
  <c r="B1252" i="1" s="1"/>
  <c r="F1253" i="1" s="1"/>
  <c r="E1253" i="1" l="1"/>
  <c r="H1253" i="1"/>
  <c r="B1253" i="1" s="1"/>
  <c r="F1254" i="1" s="1"/>
  <c r="G1253" i="1"/>
  <c r="A1253" i="1" s="1"/>
  <c r="E1254" i="1" l="1"/>
  <c r="G1254" i="1"/>
  <c r="A1254" i="1" s="1"/>
  <c r="H1254" i="1"/>
  <c r="B1254" i="1" s="1"/>
  <c r="F1255" i="1" s="1"/>
  <c r="G1255" i="1" l="1"/>
  <c r="H1255" i="1"/>
  <c r="B1255" i="1" s="1"/>
  <c r="F1256" i="1" s="1"/>
  <c r="E1255" i="1"/>
  <c r="A1255" i="1" l="1"/>
  <c r="G1256" i="1"/>
  <c r="H1256" i="1"/>
  <c r="B1256" i="1" s="1"/>
  <c r="F1257" i="1" s="1"/>
  <c r="E1256" i="1"/>
  <c r="A1256" i="1" s="1"/>
  <c r="E1257" i="1" l="1"/>
  <c r="H1257" i="1"/>
  <c r="B1257" i="1" s="1"/>
  <c r="F1258" i="1" s="1"/>
  <c r="G1257" i="1"/>
  <c r="A1257" i="1" l="1"/>
  <c r="E1258" i="1" l="1"/>
  <c r="G1258" i="1"/>
  <c r="A1258" i="1" s="1"/>
  <c r="H1258" i="1"/>
  <c r="B1258" i="1" s="1"/>
  <c r="F1259" i="1" s="1"/>
  <c r="E1259" i="1" l="1"/>
  <c r="G1259" i="1"/>
  <c r="H1259" i="1"/>
  <c r="B1259" i="1" s="1"/>
  <c r="F1260" i="1" s="1"/>
  <c r="A1259" i="1" l="1"/>
  <c r="H1260" i="1"/>
  <c r="B1260" i="1" s="1"/>
  <c r="F1261" i="1" s="1"/>
  <c r="E1260" i="1"/>
  <c r="G1260" i="1"/>
  <c r="A1260" i="1" l="1"/>
  <c r="E1261" i="1"/>
  <c r="G1261" i="1"/>
  <c r="A1261" i="1" s="1"/>
  <c r="H1261" i="1"/>
  <c r="B1261" i="1" s="1"/>
  <c r="F1262" i="1" s="1"/>
  <c r="E1262" i="1" l="1"/>
  <c r="H1262" i="1"/>
  <c r="B1262" i="1" s="1"/>
  <c r="F1263" i="1" s="1"/>
  <c r="G1262" i="1"/>
  <c r="A1262" i="1" s="1"/>
  <c r="G1263" i="1" l="1"/>
  <c r="E1263" i="1"/>
  <c r="H1263" i="1"/>
  <c r="B1263" i="1" s="1"/>
  <c r="F1264" i="1" s="1"/>
  <c r="A1263" i="1" l="1"/>
  <c r="E1264" i="1" s="1"/>
  <c r="H1264" i="1"/>
  <c r="B1264" i="1" s="1"/>
  <c r="F1265" i="1" s="1"/>
  <c r="G1264" i="1"/>
  <c r="A1264" i="1" l="1"/>
  <c r="H1265" i="1" l="1"/>
  <c r="B1265" i="1" s="1"/>
  <c r="F1266" i="1" s="1"/>
  <c r="G1265" i="1"/>
  <c r="E1265" i="1"/>
  <c r="A1265" i="1" s="1"/>
  <c r="H1266" i="1" l="1"/>
  <c r="B1266" i="1" s="1"/>
  <c r="F1267" i="1" s="1"/>
  <c r="E1266" i="1"/>
  <c r="G1266" i="1"/>
  <c r="A1266" i="1" l="1"/>
  <c r="E1267" i="1"/>
  <c r="G1267" i="1"/>
  <c r="H1267" i="1"/>
  <c r="B1267" i="1" s="1"/>
  <c r="F1268" i="1" s="1"/>
  <c r="A1267" i="1" l="1"/>
  <c r="E1268" i="1" s="1"/>
  <c r="G1268" i="1"/>
  <c r="H1268" i="1"/>
  <c r="B1268" i="1" s="1"/>
  <c r="F1269" i="1" s="1"/>
  <c r="A1268" i="1"/>
  <c r="H1269" i="1" s="1"/>
  <c r="B1269" i="1" s="1"/>
  <c r="F1270" i="1" s="1"/>
  <c r="G1269" i="1" l="1"/>
  <c r="E1269" i="1"/>
  <c r="A1269" i="1" s="1"/>
  <c r="G1270" i="1" s="1"/>
  <c r="E1270" i="1" l="1"/>
  <c r="A1270" i="1" s="1"/>
  <c r="E1271" i="1" s="1"/>
  <c r="H1270" i="1"/>
  <c r="B1270" i="1" s="1"/>
  <c r="F1271" i="1" s="1"/>
  <c r="H1271" i="1" l="1"/>
  <c r="B1271" i="1" s="1"/>
  <c r="F1272" i="1" s="1"/>
  <c r="G1271" i="1"/>
  <c r="A1271" i="1" s="1"/>
  <c r="E1272" i="1" s="1"/>
  <c r="G1272" i="1" l="1"/>
  <c r="A1272" i="1" s="1"/>
  <c r="E1273" i="1" s="1"/>
  <c r="H1272" i="1"/>
  <c r="B1272" i="1" s="1"/>
  <c r="F1273" i="1" s="1"/>
  <c r="G1273" i="1" l="1"/>
  <c r="A1273" i="1" s="1"/>
  <c r="H1273" i="1"/>
  <c r="B1273" i="1" s="1"/>
  <c r="F1274" i="1" s="1"/>
  <c r="E1274" i="1"/>
  <c r="G1274" i="1" l="1"/>
  <c r="A1274" i="1" s="1"/>
  <c r="H1274" i="1"/>
  <c r="B1274" i="1" s="1"/>
  <c r="F1275" i="1" s="1"/>
  <c r="G1275" i="1" l="1"/>
  <c r="E1275" i="1"/>
  <c r="H1275" i="1"/>
  <c r="B1275" i="1" s="1"/>
  <c r="F1276" i="1" s="1"/>
  <c r="A1275" i="1"/>
  <c r="H1276" i="1" l="1"/>
  <c r="B1276" i="1" s="1"/>
  <c r="F1277" i="1" s="1"/>
  <c r="G1276" i="1"/>
  <c r="E1276" i="1"/>
  <c r="A1276" i="1"/>
  <c r="G1277" i="1" s="1"/>
  <c r="E1277" i="1" l="1"/>
  <c r="A1277" i="1" s="1"/>
  <c r="H1277" i="1"/>
  <c r="B1277" i="1" s="1"/>
  <c r="F1278" i="1" s="1"/>
  <c r="E1278" i="1"/>
  <c r="G1278" i="1" l="1"/>
  <c r="A1278" i="1" s="1"/>
  <c r="E1279" i="1" s="1"/>
  <c r="H1278" i="1"/>
  <c r="B1278" i="1" s="1"/>
  <c r="F1279" i="1" s="1"/>
  <c r="G1279" i="1" l="1"/>
  <c r="H1279" i="1"/>
  <c r="B1279" i="1" s="1"/>
  <c r="F1280" i="1" s="1"/>
  <c r="A1279" i="1"/>
  <c r="G1280" i="1" l="1"/>
  <c r="E1280" i="1"/>
  <c r="A1280" i="1" s="1"/>
  <c r="E1281" i="1" s="1"/>
  <c r="H1280" i="1"/>
  <c r="B1280" i="1" s="1"/>
  <c r="F1281" i="1" s="1"/>
  <c r="H1281" i="1" l="1"/>
  <c r="B1281" i="1" s="1"/>
  <c r="F1282" i="1" s="1"/>
  <c r="G1281" i="1"/>
  <c r="A1281" i="1" s="1"/>
  <c r="E1282" i="1" s="1"/>
  <c r="G1282" i="1" l="1"/>
  <c r="H1282" i="1"/>
  <c r="B1282" i="1" s="1"/>
  <c r="F1283" i="1" s="1"/>
  <c r="A1282" i="1"/>
  <c r="H1283" i="1" l="1"/>
  <c r="B1283" i="1" s="1"/>
  <c r="F1284" i="1" s="1"/>
  <c r="G1283" i="1"/>
  <c r="E1283" i="1"/>
  <c r="A1283" i="1" l="1"/>
  <c r="E1284" i="1" s="1"/>
  <c r="H1284" i="1" l="1"/>
  <c r="B1284" i="1" s="1"/>
  <c r="F1285" i="1" s="1"/>
  <c r="G1284" i="1"/>
  <c r="A1284" i="1" s="1"/>
  <c r="E1285" i="1" s="1"/>
  <c r="G1285" i="1" l="1"/>
  <c r="A1285" i="1" s="1"/>
  <c r="E1286" i="1" s="1"/>
  <c r="H1285" i="1"/>
  <c r="B1285" i="1" s="1"/>
  <c r="F1286" i="1" s="1"/>
  <c r="G1286" i="1" l="1"/>
  <c r="A1286" i="1" s="1"/>
  <c r="E1287" i="1" s="1"/>
  <c r="H1286" i="1"/>
  <c r="B1286" i="1" s="1"/>
  <c r="F1287" i="1" s="1"/>
  <c r="H1287" i="1" l="1"/>
  <c r="B1287" i="1" s="1"/>
  <c r="F1288" i="1" s="1"/>
  <c r="G1287" i="1"/>
  <c r="A1287" i="1" s="1"/>
  <c r="H1288" i="1" l="1"/>
  <c r="B1288" i="1" s="1"/>
  <c r="F1289" i="1" s="1"/>
  <c r="G1288" i="1"/>
  <c r="E1288" i="1"/>
  <c r="A1288" i="1"/>
  <c r="E1289" i="1" s="1"/>
  <c r="G1289" i="1" l="1"/>
  <c r="H1289" i="1"/>
  <c r="B1289" i="1" s="1"/>
  <c r="F1290" i="1" s="1"/>
  <c r="A1289" i="1"/>
  <c r="E1290" i="1" s="1"/>
  <c r="G1290" i="1" l="1"/>
  <c r="H1290" i="1"/>
  <c r="B1290" i="1" s="1"/>
  <c r="F1291" i="1" s="1"/>
  <c r="A1290" i="1"/>
  <c r="G1291" i="1" l="1"/>
  <c r="H1291" i="1"/>
  <c r="B1291" i="1" s="1"/>
  <c r="F1292" i="1" s="1"/>
  <c r="E1291" i="1"/>
  <c r="A1291" i="1" s="1"/>
  <c r="E1292" i="1" s="1"/>
  <c r="G1292" i="1" l="1"/>
  <c r="H1292" i="1"/>
  <c r="B1292" i="1" s="1"/>
  <c r="F1293" i="1" s="1"/>
  <c r="A1292" i="1"/>
  <c r="G1293" i="1" l="1"/>
  <c r="H1293" i="1"/>
  <c r="B1293" i="1" s="1"/>
  <c r="F1294" i="1" s="1"/>
  <c r="E1293" i="1"/>
  <c r="A1293" i="1" l="1"/>
  <c r="G1294" i="1" l="1"/>
  <c r="E1294" i="1"/>
  <c r="A1294" i="1" s="1"/>
  <c r="H1294" i="1"/>
  <c r="B1294" i="1" s="1"/>
  <c r="F1295" i="1" s="1"/>
  <c r="H1295" i="1" l="1"/>
  <c r="B1295" i="1" s="1"/>
  <c r="F1296" i="1" s="1"/>
  <c r="E1295" i="1"/>
  <c r="G1295" i="1"/>
  <c r="A1295" i="1" l="1"/>
  <c r="G1296" i="1" s="1"/>
  <c r="E1296" i="1" l="1"/>
  <c r="A1296" i="1" s="1"/>
  <c r="E1297" i="1" s="1"/>
  <c r="H1296" i="1"/>
  <c r="B1296" i="1" s="1"/>
  <c r="F1297" i="1" s="1"/>
  <c r="G1297" i="1" l="1"/>
  <c r="A1297" i="1" s="1"/>
  <c r="E1298" i="1" s="1"/>
  <c r="H1297" i="1"/>
  <c r="B1297" i="1" s="1"/>
  <c r="F1298" i="1" s="1"/>
  <c r="H1298" i="1" l="1"/>
  <c r="B1298" i="1" s="1"/>
  <c r="F1299" i="1" s="1"/>
  <c r="G1298" i="1"/>
  <c r="A1298" i="1"/>
  <c r="G1299" i="1" l="1"/>
  <c r="E1299" i="1"/>
  <c r="A1299" i="1" s="1"/>
  <c r="E1300" i="1" s="1"/>
  <c r="H1299" i="1"/>
  <c r="B1299" i="1" s="1"/>
  <c r="F1300" i="1" s="1"/>
  <c r="H1300" i="1" l="1"/>
  <c r="B1300" i="1" s="1"/>
  <c r="F1301" i="1" s="1"/>
  <c r="G1300" i="1"/>
  <c r="A1300" i="1" s="1"/>
  <c r="G1301" i="1" l="1"/>
  <c r="H1301" i="1"/>
  <c r="B1301" i="1" s="1"/>
  <c r="F1302" i="1" s="1"/>
  <c r="E1301" i="1"/>
  <c r="A1301" i="1" s="1"/>
  <c r="E1302" i="1" l="1"/>
  <c r="H1302" i="1"/>
  <c r="B1302" i="1" s="1"/>
  <c r="F1303" i="1" s="1"/>
  <c r="G1302" i="1"/>
  <c r="A1302" i="1" s="1"/>
  <c r="H1303" i="1" l="1"/>
  <c r="B1303" i="1" s="1"/>
  <c r="F1304" i="1" s="1"/>
  <c r="E1303" i="1"/>
  <c r="G1303" i="1"/>
  <c r="A1303" i="1" s="1"/>
  <c r="H1304" i="1" l="1"/>
  <c r="B1304" i="1" s="1"/>
  <c r="F1305" i="1" s="1"/>
  <c r="E1304" i="1"/>
  <c r="G1304" i="1"/>
  <c r="A1304" i="1" l="1"/>
  <c r="H1305" i="1" l="1"/>
  <c r="B1305" i="1" s="1"/>
  <c r="F1306" i="1" s="1"/>
  <c r="G1305" i="1"/>
  <c r="E1305" i="1"/>
  <c r="A1305" i="1" l="1"/>
  <c r="E1306" i="1" s="1"/>
  <c r="G1306" i="1" l="1"/>
  <c r="A1306" i="1" s="1"/>
  <c r="E1307" i="1" s="1"/>
  <c r="H1306" i="1"/>
  <c r="B1306" i="1" s="1"/>
  <c r="F1307" i="1" s="1"/>
  <c r="H1307" i="1" l="1"/>
  <c r="B1307" i="1" s="1"/>
  <c r="F1308" i="1" s="1"/>
  <c r="G1307" i="1"/>
  <c r="A1307" i="1" s="1"/>
  <c r="E1308" i="1" l="1"/>
  <c r="G1308" i="1"/>
  <c r="A1308" i="1" s="1"/>
  <c r="H1308" i="1"/>
  <c r="B1308" i="1" s="1"/>
  <c r="F1309" i="1" s="1"/>
  <c r="G1309" i="1" l="1"/>
  <c r="H1309" i="1"/>
  <c r="B1309" i="1" s="1"/>
  <c r="F1310" i="1" s="1"/>
  <c r="E1309" i="1"/>
  <c r="A1309" i="1" l="1"/>
  <c r="G1310" i="1" s="1"/>
  <c r="H1310" i="1" l="1"/>
  <c r="B1310" i="1" s="1"/>
  <c r="F1311" i="1" s="1"/>
  <c r="E1310" i="1"/>
  <c r="A1310" i="1" s="1"/>
  <c r="H1311" i="1" l="1"/>
  <c r="B1311" i="1" s="1"/>
  <c r="F1312" i="1" s="1"/>
  <c r="G1311" i="1"/>
  <c r="E1311" i="1"/>
  <c r="A1311" i="1" s="1"/>
  <c r="G1312" i="1" l="1"/>
  <c r="E1312" i="1"/>
  <c r="A1312" i="1" s="1"/>
  <c r="H1312" i="1"/>
  <c r="B1312" i="1" s="1"/>
  <c r="F1313" i="1" s="1"/>
  <c r="H1313" i="1" l="1"/>
  <c r="B1313" i="1" s="1"/>
  <c r="F1314" i="1" s="1"/>
  <c r="G1313" i="1"/>
  <c r="E1313" i="1"/>
  <c r="A1313" i="1" l="1"/>
  <c r="H1314" i="1" l="1"/>
  <c r="B1314" i="1" s="1"/>
  <c r="F1315" i="1" s="1"/>
  <c r="G1314" i="1"/>
  <c r="E1314" i="1"/>
  <c r="A1314" i="1" l="1"/>
  <c r="H1315" i="1" s="1"/>
  <c r="B1315" i="1" s="1"/>
  <c r="F1316" i="1" s="1"/>
  <c r="E1315" i="1" l="1"/>
  <c r="G1315" i="1"/>
  <c r="A1315" i="1"/>
  <c r="G1316" i="1" s="1"/>
  <c r="H1316" i="1" l="1"/>
  <c r="B1316" i="1" s="1"/>
  <c r="F1317" i="1" s="1"/>
  <c r="E1316" i="1"/>
  <c r="A1316" i="1"/>
  <c r="H1317" i="1" s="1"/>
  <c r="B1317" i="1" s="1"/>
  <c r="F1318" i="1" s="1"/>
  <c r="G1317" i="1" l="1"/>
  <c r="E1317" i="1"/>
  <c r="A1317" i="1" l="1"/>
  <c r="H1318" i="1" l="1"/>
  <c r="B1318" i="1" s="1"/>
  <c r="F1319" i="1" s="1"/>
  <c r="G1318" i="1"/>
  <c r="E1318" i="1"/>
  <c r="A1318" i="1" l="1"/>
  <c r="G1319" i="1" s="1"/>
  <c r="H1319" i="1" l="1"/>
  <c r="B1319" i="1" s="1"/>
  <c r="F1320" i="1" s="1"/>
  <c r="E1319" i="1"/>
  <c r="A1319" i="1" s="1"/>
  <c r="H1320" i="1" l="1"/>
  <c r="B1320" i="1" s="1"/>
  <c r="F1321" i="1" s="1"/>
  <c r="G1320" i="1"/>
  <c r="E1320" i="1"/>
  <c r="A1320" i="1"/>
  <c r="E1321" i="1" s="1"/>
  <c r="G1321" i="1" l="1"/>
  <c r="A1321" i="1" s="1"/>
  <c r="E1322" i="1" s="1"/>
  <c r="H1321" i="1"/>
  <c r="B1321" i="1" s="1"/>
  <c r="F1322" i="1" s="1"/>
  <c r="G1322" i="1" l="1"/>
  <c r="A1322" i="1" s="1"/>
  <c r="E1323" i="1" s="1"/>
  <c r="H1322" i="1"/>
  <c r="B1322" i="1" s="1"/>
  <c r="F1323" i="1" s="1"/>
  <c r="H1323" i="1" l="1"/>
  <c r="B1323" i="1" s="1"/>
  <c r="F1324" i="1" s="1"/>
  <c r="G1323" i="1"/>
  <c r="A1323" i="1" s="1"/>
  <c r="H1324" i="1" l="1"/>
  <c r="B1324" i="1" s="1"/>
  <c r="F1325" i="1" s="1"/>
  <c r="E1324" i="1"/>
  <c r="G1324" i="1"/>
  <c r="A1324" i="1" l="1"/>
  <c r="H1325" i="1" s="1"/>
  <c r="B1325" i="1" s="1"/>
  <c r="F1326" i="1" s="1"/>
  <c r="G1325" i="1"/>
  <c r="E1325" i="1"/>
  <c r="A1325" i="1" l="1"/>
  <c r="E1326" i="1" s="1"/>
  <c r="H1326" i="1"/>
  <c r="B1326" i="1" s="1"/>
  <c r="F1327" i="1" s="1"/>
  <c r="G1326" i="1"/>
  <c r="A1326" i="1" s="1"/>
  <c r="E1327" i="1" s="1"/>
  <c r="G1327" i="1" l="1"/>
  <c r="A1327" i="1" s="1"/>
  <c r="H1327" i="1"/>
  <c r="B1327" i="1" s="1"/>
  <c r="F1328" i="1" s="1"/>
  <c r="H1328" i="1" l="1"/>
  <c r="B1328" i="1" s="1"/>
  <c r="F1329" i="1" s="1"/>
  <c r="E1328" i="1"/>
  <c r="G1328" i="1"/>
  <c r="A1328" i="1" l="1"/>
  <c r="E1329" i="1"/>
  <c r="H1329" i="1" l="1"/>
  <c r="B1329" i="1" s="1"/>
  <c r="F1330" i="1" s="1"/>
  <c r="G1329" i="1"/>
  <c r="A1329" i="1" s="1"/>
  <c r="H1330" i="1" s="1"/>
  <c r="B1330" i="1" s="1"/>
  <c r="F1331" i="1" s="1"/>
  <c r="E1330" i="1" l="1"/>
  <c r="G1330" i="1"/>
  <c r="A1330" i="1" l="1"/>
  <c r="G1331" i="1" l="1"/>
  <c r="H1331" i="1"/>
  <c r="B1331" i="1" s="1"/>
  <c r="F1332" i="1" s="1"/>
  <c r="E1331" i="1"/>
  <c r="A1331" i="1" l="1"/>
  <c r="G1332" i="1" s="1"/>
  <c r="E1332" i="1" l="1"/>
  <c r="A1332" i="1" s="1"/>
  <c r="H1332" i="1"/>
  <c r="B1332" i="1" s="1"/>
  <c r="F1333" i="1" s="1"/>
  <c r="G1333" i="1" l="1"/>
  <c r="H1333" i="1"/>
  <c r="B1333" i="1" s="1"/>
  <c r="F1334" i="1" s="1"/>
  <c r="E1333" i="1"/>
  <c r="A1333" i="1" s="1"/>
  <c r="H1334" i="1" l="1"/>
  <c r="B1334" i="1" s="1"/>
  <c r="F1335" i="1" s="1"/>
  <c r="G1334" i="1"/>
  <c r="E1334" i="1"/>
  <c r="A1334" i="1" l="1"/>
  <c r="G1335" i="1" l="1"/>
  <c r="H1335" i="1"/>
  <c r="B1335" i="1" s="1"/>
  <c r="F1336" i="1" s="1"/>
  <c r="E1335" i="1"/>
  <c r="A1335" i="1" l="1"/>
  <c r="E1336" i="1"/>
  <c r="G1336" i="1"/>
  <c r="H1336" i="1"/>
  <c r="B1336" i="1" s="1"/>
  <c r="F1337" i="1" s="1"/>
  <c r="A1336" i="1" l="1"/>
  <c r="E1337" i="1" s="1"/>
  <c r="G1337" i="1"/>
  <c r="H1337" i="1"/>
  <c r="B1337" i="1" s="1"/>
  <c r="F1338" i="1" s="1"/>
  <c r="A1337" i="1"/>
  <c r="G1338" i="1" l="1"/>
  <c r="H1338" i="1"/>
  <c r="B1338" i="1" s="1"/>
  <c r="F1339" i="1" s="1"/>
  <c r="E1338" i="1"/>
  <c r="A1338" i="1" s="1"/>
  <c r="G1339" i="1" s="1"/>
  <c r="E1339" i="1" l="1"/>
  <c r="H1339" i="1"/>
  <c r="B1339" i="1" s="1"/>
  <c r="F1340" i="1" s="1"/>
  <c r="A1339" i="1"/>
  <c r="G1340" i="1" s="1"/>
  <c r="E1340" i="1" l="1"/>
  <c r="A1340" i="1" s="1"/>
  <c r="H1340" i="1"/>
  <c r="B1340" i="1" s="1"/>
  <c r="F1341" i="1" s="1"/>
  <c r="G1341" i="1" l="1"/>
  <c r="E1341" i="1"/>
  <c r="H1341" i="1"/>
  <c r="B1341" i="1" s="1"/>
  <c r="F1342" i="1" s="1"/>
  <c r="A1341" i="1" l="1"/>
  <c r="G1342" i="1" s="1"/>
  <c r="H1342" i="1" l="1"/>
  <c r="B1342" i="1" s="1"/>
  <c r="F1343" i="1" s="1"/>
  <c r="E1342" i="1"/>
  <c r="A1342" i="1"/>
  <c r="G1343" i="1" s="1"/>
  <c r="E1343" i="1" l="1"/>
  <c r="H1343" i="1"/>
  <c r="B1343" i="1" s="1"/>
  <c r="F1344" i="1" s="1"/>
  <c r="A1343" i="1"/>
  <c r="H1344" i="1" s="1"/>
  <c r="B1344" i="1" s="1"/>
  <c r="F1345" i="1" s="1"/>
  <c r="E1344" i="1" l="1"/>
  <c r="G1344" i="1"/>
  <c r="A1344" i="1" s="1"/>
  <c r="G1345" i="1" l="1"/>
  <c r="H1345" i="1"/>
  <c r="B1345" i="1" s="1"/>
  <c r="F1346" i="1" s="1"/>
  <c r="E1345" i="1"/>
  <c r="A1345" i="1" s="1"/>
  <c r="E1346" i="1" l="1"/>
  <c r="H1346" i="1"/>
  <c r="G1346" i="1"/>
  <c r="B1346" i="1"/>
  <c r="F1347" i="1" s="1"/>
  <c r="A1346" i="1" l="1"/>
  <c r="H1347" i="1" l="1"/>
  <c r="B1347" i="1" s="1"/>
  <c r="F1348" i="1" s="1"/>
  <c r="G1347" i="1"/>
  <c r="E1347" i="1"/>
  <c r="A1347" i="1" s="1"/>
  <c r="H1348" i="1" l="1"/>
  <c r="B1348" i="1" s="1"/>
  <c r="F1349" i="1" s="1"/>
  <c r="G1348" i="1"/>
  <c r="E1348" i="1"/>
  <c r="A1348" i="1" l="1"/>
  <c r="H1349" i="1" s="1"/>
  <c r="B1349" i="1" s="1"/>
  <c r="F1350" i="1" s="1"/>
  <c r="G1349" i="1" l="1"/>
  <c r="E1349" i="1"/>
  <c r="A1349" i="1"/>
  <c r="H1350" i="1" s="1"/>
  <c r="B1350" i="1" s="1"/>
  <c r="F1351" i="1" s="1"/>
  <c r="G1350" i="1" l="1"/>
  <c r="E1350" i="1"/>
  <c r="A1350" i="1" l="1"/>
  <c r="G1351" i="1" s="1"/>
  <c r="E1351" i="1" l="1"/>
  <c r="A1351" i="1" s="1"/>
  <c r="H1351" i="1"/>
  <c r="B1351" i="1" s="1"/>
  <c r="F1352" i="1" s="1"/>
  <c r="H1352" i="1"/>
  <c r="B1352" i="1" s="1"/>
  <c r="F1353" i="1" s="1"/>
  <c r="E1352" i="1"/>
  <c r="G1352" i="1" l="1"/>
  <c r="A1352" i="1"/>
  <c r="H1353" i="1" s="1"/>
  <c r="B1353" i="1" s="1"/>
  <c r="F1354" i="1" s="1"/>
  <c r="E1353" i="1"/>
  <c r="G1353" i="1" l="1"/>
  <c r="A1353" i="1"/>
  <c r="G1354" i="1" s="1"/>
  <c r="H1354" i="1" l="1"/>
  <c r="B1354" i="1" s="1"/>
  <c r="F1355" i="1" s="1"/>
  <c r="E1354" i="1"/>
  <c r="A1354" i="1" s="1"/>
  <c r="H1355" i="1" l="1"/>
  <c r="B1355" i="1" s="1"/>
  <c r="F1356" i="1" s="1"/>
  <c r="E1355" i="1"/>
  <c r="G1355" i="1"/>
  <c r="A1355" i="1" l="1"/>
  <c r="H1356" i="1"/>
  <c r="B1356" i="1" s="1"/>
  <c r="F1357" i="1" s="1"/>
  <c r="G1356" i="1"/>
  <c r="E1356" i="1"/>
  <c r="A1356" i="1" l="1"/>
  <c r="H1357" i="1" l="1"/>
  <c r="B1357" i="1" s="1"/>
  <c r="F1358" i="1" s="1"/>
  <c r="E1357" i="1"/>
  <c r="G1357" i="1"/>
  <c r="A1357" i="1" l="1"/>
  <c r="G1358" i="1" s="1"/>
  <c r="E1358" i="1"/>
  <c r="H1358" i="1"/>
  <c r="B1358" i="1" s="1"/>
  <c r="F1359" i="1" s="1"/>
  <c r="A1358" i="1" l="1"/>
  <c r="G1359" i="1" s="1"/>
  <c r="H1359" i="1"/>
  <c r="B1359" i="1" s="1"/>
  <c r="F1360" i="1" s="1"/>
  <c r="E1359" i="1"/>
  <c r="A1359" i="1" l="1"/>
  <c r="H1360" i="1" l="1"/>
  <c r="B1360" i="1" s="1"/>
  <c r="F1361" i="1" s="1"/>
  <c r="E1360" i="1"/>
  <c r="G1360" i="1"/>
  <c r="A1360" i="1" l="1"/>
  <c r="H1361" i="1" s="1"/>
  <c r="B1361" i="1" s="1"/>
  <c r="F1362" i="1" s="1"/>
  <c r="G1361" i="1"/>
  <c r="E1361" i="1" l="1"/>
  <c r="A1361" i="1"/>
  <c r="G1362" i="1" l="1"/>
  <c r="E1362" i="1"/>
  <c r="A1362" i="1" s="1"/>
  <c r="H1362" i="1"/>
  <c r="B1362" i="1" s="1"/>
  <c r="F1363" i="1" s="1"/>
  <c r="H1363" i="1" l="1"/>
  <c r="B1363" i="1" s="1"/>
  <c r="F1364" i="1" s="1"/>
  <c r="E1363" i="1"/>
  <c r="G1363" i="1"/>
  <c r="A1363" i="1" l="1"/>
  <c r="G1364" i="1" s="1"/>
  <c r="H1364" i="1" l="1"/>
  <c r="B1364" i="1" s="1"/>
  <c r="F1365" i="1" s="1"/>
  <c r="E1364" i="1"/>
  <c r="A1364" i="1" s="1"/>
  <c r="G1365" i="1" l="1"/>
  <c r="H1365" i="1"/>
  <c r="B1365" i="1" s="1"/>
  <c r="F1366" i="1" s="1"/>
  <c r="E1365" i="1"/>
  <c r="A1365" i="1" l="1"/>
  <c r="E1366" i="1" s="1"/>
  <c r="G1366" i="1" l="1"/>
  <c r="A1366" i="1" s="1"/>
  <c r="E1367" i="1" s="1"/>
  <c r="H1366" i="1"/>
  <c r="B1366" i="1" s="1"/>
  <c r="F1367" i="1" s="1"/>
  <c r="G1367" i="1" l="1"/>
  <c r="H1367" i="1"/>
  <c r="B1367" i="1" s="1"/>
  <c r="F1368" i="1" s="1"/>
  <c r="A1367" i="1"/>
  <c r="H1368" i="1" l="1"/>
  <c r="B1368" i="1" s="1"/>
  <c r="F1369" i="1" s="1"/>
  <c r="E1368" i="1"/>
  <c r="G1368" i="1"/>
  <c r="A1368" i="1" l="1"/>
  <c r="E1369" i="1" s="1"/>
  <c r="G1369" i="1" l="1"/>
  <c r="H1369" i="1"/>
  <c r="B1369" i="1" s="1"/>
  <c r="F1370" i="1" s="1"/>
  <c r="A1369" i="1"/>
  <c r="H1370" i="1" l="1"/>
  <c r="B1370" i="1" s="1"/>
  <c r="F1371" i="1" s="1"/>
  <c r="E1370" i="1"/>
  <c r="G1370" i="1"/>
  <c r="A1370" i="1"/>
  <c r="E1371" i="1" s="1"/>
  <c r="G1371" i="1" l="1"/>
  <c r="A1371" i="1" s="1"/>
  <c r="H1371" i="1"/>
  <c r="B1371" i="1" s="1"/>
  <c r="F1372" i="1" s="1"/>
  <c r="H1372" i="1" l="1"/>
  <c r="B1372" i="1" s="1"/>
  <c r="F1373" i="1" s="1"/>
  <c r="E1372" i="1"/>
  <c r="G1372" i="1"/>
  <c r="A1372" i="1" s="1"/>
  <c r="G1373" i="1" l="1"/>
  <c r="H1373" i="1"/>
  <c r="B1373" i="1" s="1"/>
  <c r="F1374" i="1" s="1"/>
  <c r="E1373" i="1"/>
  <c r="A1373" i="1" s="1"/>
  <c r="G1374" i="1" l="1"/>
  <c r="E1374" i="1"/>
  <c r="H1374" i="1"/>
  <c r="B1374" i="1" s="1"/>
  <c r="F1375" i="1" s="1"/>
  <c r="A1374" i="1" l="1"/>
  <c r="H1375" i="1" s="1"/>
  <c r="B1375" i="1" s="1"/>
  <c r="F1376" i="1" s="1"/>
  <c r="G1375" i="1"/>
  <c r="E1375" i="1" l="1"/>
  <c r="A1375" i="1" s="1"/>
  <c r="E1376" i="1" s="1"/>
  <c r="G1376" i="1" l="1"/>
  <c r="H1376" i="1"/>
  <c r="B1376" i="1" s="1"/>
  <c r="F1377" i="1" s="1"/>
  <c r="A1376" i="1"/>
  <c r="G1377" i="1" s="1"/>
  <c r="H1377" i="1" l="1"/>
  <c r="B1377" i="1" s="1"/>
  <c r="F1378" i="1" s="1"/>
  <c r="E1377" i="1"/>
  <c r="A1377" i="1" s="1"/>
  <c r="E1378" i="1" s="1"/>
  <c r="H1378" i="1" l="1"/>
  <c r="B1378" i="1" s="1"/>
  <c r="F1379" i="1" s="1"/>
  <c r="G1378" i="1"/>
  <c r="A1378" i="1"/>
  <c r="G1379" i="1" s="1"/>
  <c r="E1379" i="1" l="1"/>
  <c r="H1379" i="1"/>
  <c r="B1379" i="1" s="1"/>
  <c r="F1380" i="1" s="1"/>
  <c r="A1379" i="1"/>
  <c r="G1380" i="1" l="1"/>
  <c r="H1380" i="1"/>
  <c r="B1380" i="1" s="1"/>
  <c r="F1381" i="1" s="1"/>
  <c r="E1380" i="1"/>
  <c r="A1380" i="1" l="1"/>
  <c r="H1381" i="1" l="1"/>
  <c r="B1381" i="1" s="1"/>
  <c r="F1382" i="1" s="1"/>
  <c r="E1381" i="1"/>
  <c r="G1381" i="1"/>
  <c r="A1381" i="1" l="1"/>
  <c r="G1382" i="1" s="1"/>
  <c r="H1382" i="1" l="1"/>
  <c r="B1382" i="1" s="1"/>
  <c r="F1383" i="1" s="1"/>
  <c r="E1382" i="1"/>
  <c r="A1382" i="1" s="1"/>
  <c r="E1383" i="1" l="1"/>
  <c r="G1383" i="1"/>
  <c r="H1383" i="1"/>
  <c r="B1383" i="1" s="1"/>
  <c r="F1384" i="1" s="1"/>
  <c r="A1383" i="1"/>
  <c r="G1384" i="1" l="1"/>
  <c r="H1384" i="1"/>
  <c r="B1384" i="1" s="1"/>
  <c r="F1385" i="1" s="1"/>
  <c r="E1384" i="1"/>
  <c r="A1384" i="1" s="1"/>
  <c r="E1385" i="1"/>
  <c r="G1385" i="1" l="1"/>
  <c r="A1385" i="1" s="1"/>
  <c r="H1385" i="1"/>
  <c r="B1385" i="1" s="1"/>
  <c r="F1386" i="1" s="1"/>
  <c r="B1386" i="1" s="1"/>
  <c r="F1387" i="1" s="1"/>
  <c r="H1386" i="1"/>
  <c r="G1386" i="1"/>
  <c r="E1386" i="1"/>
  <c r="A1386" i="1" s="1"/>
  <c r="E1387" i="1" l="1"/>
  <c r="G1387" i="1"/>
  <c r="H1387" i="1"/>
  <c r="B1387" i="1" s="1"/>
  <c r="F1388" i="1" s="1"/>
  <c r="A1387" i="1" l="1"/>
  <c r="H1388" i="1" l="1"/>
  <c r="B1388" i="1" s="1"/>
  <c r="F1389" i="1" s="1"/>
  <c r="G1388" i="1"/>
  <c r="E1388" i="1"/>
  <c r="A1388" i="1" l="1"/>
  <c r="H1389" i="1" l="1"/>
  <c r="B1389" i="1" s="1"/>
  <c r="F1390" i="1" s="1"/>
  <c r="G1389" i="1"/>
  <c r="E1389" i="1"/>
  <c r="A1389" i="1" l="1"/>
  <c r="G1390" i="1"/>
  <c r="E1390" i="1"/>
  <c r="H1390" i="1"/>
  <c r="B1390" i="1" s="1"/>
  <c r="F1391" i="1" s="1"/>
  <c r="A1390" i="1" l="1"/>
  <c r="G1391" i="1" s="1"/>
  <c r="E1391" i="1" l="1"/>
  <c r="H1391" i="1"/>
  <c r="B1391" i="1" s="1"/>
  <c r="F1392" i="1" s="1"/>
  <c r="A1391" i="1"/>
  <c r="G1392" i="1" s="1"/>
  <c r="E1392" i="1" l="1"/>
  <c r="H1392" i="1"/>
  <c r="B1392" i="1" s="1"/>
  <c r="F1393" i="1" s="1"/>
  <c r="A1392" i="1"/>
  <c r="H1393" i="1" l="1"/>
  <c r="B1393" i="1" s="1"/>
  <c r="F1394" i="1" s="1"/>
  <c r="G1393" i="1"/>
  <c r="A1393" i="1" s="1"/>
  <c r="G1394" i="1" s="1"/>
  <c r="E1393" i="1"/>
  <c r="E1394" i="1" l="1"/>
  <c r="H1394" i="1"/>
  <c r="B1394" i="1" s="1"/>
  <c r="F1395" i="1" s="1"/>
  <c r="A1394" i="1"/>
  <c r="H1395" i="1" l="1"/>
  <c r="B1395" i="1" s="1"/>
  <c r="F1396" i="1" s="1"/>
  <c r="G1395" i="1"/>
  <c r="E1395" i="1"/>
  <c r="A1395" i="1" l="1"/>
  <c r="G1396" i="1" s="1"/>
  <c r="E1396" i="1"/>
  <c r="A1396" i="1" s="1"/>
  <c r="E1397" i="1" s="1"/>
  <c r="H1396" i="1"/>
  <c r="B1396" i="1" s="1"/>
  <c r="F1397" i="1" s="1"/>
  <c r="G1397" i="1" l="1"/>
  <c r="A1397" i="1" s="1"/>
  <c r="E1398" i="1" s="1"/>
  <c r="H1397" i="1"/>
  <c r="B1397" i="1" s="1"/>
  <c r="F1398" i="1" s="1"/>
  <c r="G1398" i="1" l="1"/>
  <c r="A1398" i="1"/>
  <c r="H1398" i="1"/>
  <c r="B1398" i="1" s="1"/>
  <c r="F1399" i="1" s="1"/>
  <c r="G1399" i="1" l="1"/>
  <c r="H1399" i="1"/>
  <c r="B1399" i="1" s="1"/>
  <c r="F1400" i="1" s="1"/>
  <c r="E1399" i="1"/>
  <c r="A1399" i="1" s="1"/>
  <c r="E1400" i="1" s="1"/>
  <c r="G1400" i="1" l="1"/>
  <c r="A1400" i="1" s="1"/>
  <c r="H1400" i="1"/>
  <c r="B1400" i="1" s="1"/>
  <c r="F1401" i="1" s="1"/>
  <c r="G1401" i="1" l="1"/>
  <c r="E1401" i="1"/>
  <c r="H1401" i="1"/>
  <c r="B1401" i="1" s="1"/>
  <c r="F1402" i="1" s="1"/>
  <c r="A1401" i="1"/>
  <c r="E1402" i="1" s="1"/>
  <c r="H1402" i="1" l="1"/>
  <c r="B1402" i="1" s="1"/>
  <c r="F1403" i="1" s="1"/>
  <c r="G1402" i="1"/>
  <c r="A1402" i="1" s="1"/>
  <c r="G1403" i="1" l="1"/>
  <c r="E1403" i="1"/>
  <c r="A1403" i="1" s="1"/>
  <c r="H1403" i="1"/>
  <c r="B1403" i="1" s="1"/>
  <c r="F1404" i="1" s="1"/>
  <c r="H1404" i="1" l="1"/>
  <c r="B1404" i="1" s="1"/>
  <c r="F1405" i="1" s="1"/>
  <c r="E1404" i="1"/>
  <c r="G1404" i="1"/>
  <c r="A1404" i="1" l="1"/>
  <c r="H1405" i="1" s="1"/>
  <c r="B1405" i="1" s="1"/>
  <c r="F1406" i="1" s="1"/>
  <c r="G1405" i="1" l="1"/>
  <c r="E1405" i="1"/>
  <c r="A1405" i="1" s="1"/>
  <c r="G1406" i="1" l="1"/>
  <c r="E1406" i="1"/>
  <c r="H1406" i="1"/>
  <c r="B1406" i="1" s="1"/>
  <c r="F1407" i="1" s="1"/>
  <c r="A1406" i="1"/>
  <c r="H1407" i="1" l="1"/>
  <c r="B1407" i="1" s="1"/>
  <c r="F1408" i="1" s="1"/>
  <c r="E1407" i="1"/>
  <c r="G1407" i="1"/>
  <c r="A1407" i="1" s="1"/>
  <c r="H1408" i="1" l="1"/>
  <c r="B1408" i="1" s="1"/>
  <c r="F1409" i="1" s="1"/>
  <c r="G1408" i="1"/>
  <c r="E1408" i="1"/>
  <c r="A1408" i="1" l="1"/>
  <c r="H1409" i="1" l="1"/>
  <c r="B1409" i="1" s="1"/>
  <c r="F1410" i="1" s="1"/>
  <c r="E1409" i="1"/>
  <c r="G1409" i="1"/>
  <c r="A1409" i="1" l="1"/>
  <c r="G1410" i="1" s="1"/>
  <c r="H1410" i="1" l="1"/>
  <c r="B1410" i="1" s="1"/>
  <c r="F1411" i="1" s="1"/>
  <c r="E1410" i="1"/>
  <c r="A1410" i="1" s="1"/>
  <c r="H1411" i="1" s="1"/>
  <c r="B1411" i="1" s="1"/>
  <c r="F1412" i="1" s="1"/>
  <c r="G1411" i="1" l="1"/>
  <c r="E1411" i="1"/>
  <c r="A1411" i="1" l="1"/>
  <c r="E1412" i="1" s="1"/>
  <c r="H1412" i="1"/>
  <c r="B1412" i="1" s="1"/>
  <c r="F1413" i="1" s="1"/>
  <c r="G1412" i="1"/>
  <c r="A1412" i="1" s="1"/>
  <c r="H1413" i="1" s="1"/>
  <c r="B1413" i="1" s="1"/>
  <c r="F1414" i="1" s="1"/>
  <c r="G1413" i="1" l="1"/>
  <c r="E1413" i="1"/>
  <c r="A1413" i="1" l="1"/>
  <c r="G1414" i="1" s="1"/>
  <c r="E1414" i="1" l="1"/>
  <c r="A1414" i="1" s="1"/>
  <c r="H1414" i="1"/>
  <c r="B1414" i="1" s="1"/>
  <c r="F1415" i="1" s="1"/>
  <c r="E1415" i="1"/>
  <c r="H1415" i="1" l="1"/>
  <c r="B1415" i="1" s="1"/>
  <c r="F1416" i="1" s="1"/>
  <c r="G1415" i="1"/>
  <c r="A1415" i="1"/>
  <c r="H1416" i="1" s="1"/>
  <c r="B1416" i="1" s="1"/>
  <c r="F1417" i="1" s="1"/>
  <c r="G1416" i="1"/>
  <c r="E1416" i="1" l="1"/>
  <c r="A1416" i="1"/>
  <c r="G1417" i="1" s="1"/>
  <c r="H1417" i="1"/>
  <c r="B1417" i="1" s="1"/>
  <c r="F1418" i="1" s="1"/>
  <c r="E1417" i="1"/>
  <c r="A1417" i="1" l="1"/>
  <c r="H1418" i="1" s="1"/>
  <c r="B1418" i="1" s="1"/>
  <c r="F1419" i="1" s="1"/>
  <c r="E1418" i="1" l="1"/>
  <c r="G1418" i="1"/>
  <c r="A1418" i="1" s="1"/>
  <c r="H1419" i="1" s="1"/>
  <c r="B1419" i="1" s="1"/>
  <c r="F1420" i="1" s="1"/>
  <c r="G1419" i="1" l="1"/>
  <c r="E1419" i="1"/>
  <c r="A1419" i="1" s="1"/>
  <c r="G1420" i="1" s="1"/>
  <c r="E1420" i="1" l="1"/>
  <c r="A1420" i="1"/>
  <c r="H1420" i="1"/>
  <c r="B1420" i="1" s="1"/>
  <c r="F1421" i="1" s="1"/>
  <c r="E1421" i="1"/>
  <c r="H1421" i="1" l="1"/>
  <c r="B1421" i="1" s="1"/>
  <c r="F1422" i="1" s="1"/>
  <c r="G1421" i="1"/>
  <c r="A1421" i="1" s="1"/>
  <c r="H1422" i="1" s="1"/>
  <c r="B1422" i="1" s="1"/>
  <c r="F1423" i="1" s="1"/>
  <c r="G1422" i="1" l="1"/>
  <c r="E1422" i="1"/>
  <c r="A1422" i="1" l="1"/>
  <c r="G1423" i="1"/>
  <c r="E1423" i="1"/>
  <c r="H1423" i="1"/>
  <c r="B1423" i="1" s="1"/>
  <c r="F1424" i="1" s="1"/>
  <c r="A1423" i="1" l="1"/>
  <c r="H1424" i="1" l="1"/>
  <c r="B1424" i="1" s="1"/>
  <c r="F1425" i="1" s="1"/>
  <c r="E1424" i="1"/>
  <c r="G1424" i="1"/>
  <c r="A1424" i="1" l="1"/>
  <c r="G1425" i="1"/>
  <c r="H1425" i="1"/>
  <c r="B1425" i="1" s="1"/>
  <c r="F1426" i="1" s="1"/>
  <c r="E1425" i="1"/>
  <c r="A1425" i="1" s="1"/>
  <c r="H1426" i="1" l="1"/>
  <c r="B1426" i="1" s="1"/>
  <c r="F1427" i="1" s="1"/>
  <c r="E1426" i="1"/>
  <c r="G1426" i="1"/>
  <c r="A1426" i="1" l="1"/>
  <c r="G1427" i="1" s="1"/>
  <c r="H1427" i="1"/>
  <c r="B1427" i="1" s="1"/>
  <c r="F1428" i="1" s="1"/>
  <c r="E1427" i="1"/>
  <c r="A1427" i="1" l="1"/>
  <c r="G1428" i="1"/>
  <c r="E1428" i="1"/>
  <c r="A1428" i="1" s="1"/>
  <c r="H1428" i="1"/>
  <c r="B1428" i="1" s="1"/>
  <c r="F1429" i="1" s="1"/>
  <c r="G1429" i="1" l="1"/>
  <c r="H1429" i="1"/>
  <c r="B1429" i="1" s="1"/>
  <c r="F1430" i="1" s="1"/>
  <c r="E1429" i="1"/>
  <c r="A1429" i="1" l="1"/>
  <c r="G1430" i="1" l="1"/>
  <c r="E1430" i="1"/>
  <c r="H1430" i="1"/>
  <c r="B1430" i="1" s="1"/>
  <c r="F1431" i="1" s="1"/>
  <c r="A1430" i="1" l="1"/>
  <c r="H1431" i="1" s="1"/>
  <c r="B1431" i="1" s="1"/>
  <c r="F1432" i="1" s="1"/>
  <c r="E1431" i="1"/>
  <c r="G1431" i="1"/>
  <c r="A1431" i="1" s="1"/>
  <c r="H1432" i="1" l="1"/>
  <c r="B1432" i="1" s="1"/>
  <c r="F1433" i="1" s="1"/>
  <c r="E1432" i="1"/>
  <c r="G1432" i="1"/>
  <c r="A1432" i="1" l="1"/>
  <c r="H1433" i="1" s="1"/>
  <c r="B1433" i="1" s="1"/>
  <c r="F1434" i="1" s="1"/>
  <c r="G1433" i="1" l="1"/>
  <c r="E1433" i="1"/>
  <c r="A1433" i="1" l="1"/>
  <c r="G1434" i="1" s="1"/>
  <c r="E1434" i="1" l="1"/>
  <c r="H1434" i="1"/>
  <c r="B1434" i="1" s="1"/>
  <c r="F1435" i="1" s="1"/>
  <c r="A1434" i="1"/>
  <c r="G1435" i="1" l="1"/>
  <c r="E1435" i="1"/>
  <c r="H1435" i="1"/>
  <c r="B1435" i="1" s="1"/>
  <c r="F1436" i="1" s="1"/>
  <c r="A1435" i="1" l="1"/>
  <c r="H1436" i="1" s="1"/>
  <c r="B1436" i="1" s="1"/>
  <c r="F1437" i="1" s="1"/>
  <c r="G1436" i="1" l="1"/>
  <c r="E1436" i="1"/>
  <c r="A1436" i="1"/>
  <c r="H1437" i="1" l="1"/>
  <c r="B1437" i="1" s="1"/>
  <c r="F1438" i="1" s="1"/>
  <c r="E1437" i="1"/>
  <c r="G1437" i="1"/>
  <c r="A1437" i="1" s="1"/>
  <c r="G1438" i="1" l="1"/>
  <c r="E1438" i="1"/>
  <c r="A1438" i="1" s="1"/>
  <c r="H1438" i="1"/>
  <c r="B1438" i="1"/>
  <c r="F1439" i="1" s="1"/>
  <c r="G1439" i="1" l="1"/>
  <c r="H1439" i="1"/>
  <c r="B1439" i="1" s="1"/>
  <c r="F1440" i="1" s="1"/>
  <c r="E1439" i="1"/>
  <c r="A1439" i="1" l="1"/>
  <c r="H1440" i="1" s="1"/>
  <c r="B1440" i="1" s="1"/>
  <c r="F1441" i="1" s="1"/>
  <c r="E1440" i="1"/>
  <c r="G1440" i="1" l="1"/>
  <c r="A1440" i="1"/>
  <c r="E1441" i="1" s="1"/>
  <c r="G1441" i="1" l="1"/>
  <c r="H1441" i="1"/>
  <c r="B1441" i="1" s="1"/>
  <c r="F1442" i="1" s="1"/>
  <c r="A1441" i="1"/>
  <c r="E1442" i="1" s="1"/>
  <c r="G1442" i="1" l="1"/>
  <c r="H1442" i="1"/>
  <c r="B1442" i="1" s="1"/>
  <c r="F1443" i="1" s="1"/>
  <c r="A1442" i="1"/>
  <c r="E1443" i="1" s="1"/>
  <c r="H1443" i="1" l="1"/>
  <c r="B1443" i="1" s="1"/>
  <c r="F1444" i="1" s="1"/>
  <c r="G1443" i="1"/>
  <c r="A1443" i="1" s="1"/>
  <c r="E1444" i="1" s="1"/>
  <c r="H1444" i="1" l="1"/>
  <c r="B1444" i="1" s="1"/>
  <c r="F1445" i="1" s="1"/>
  <c r="G1444" i="1"/>
  <c r="A1444" i="1" s="1"/>
  <c r="H1445" i="1" l="1"/>
  <c r="B1445" i="1" s="1"/>
  <c r="F1446" i="1" s="1"/>
  <c r="E1445" i="1"/>
  <c r="G1445" i="1"/>
  <c r="A1445" i="1" l="1"/>
  <c r="E1446" i="1" s="1"/>
  <c r="G1446" i="1"/>
  <c r="A1446" i="1" s="1"/>
  <c r="E1447" i="1" s="1"/>
  <c r="H1446" i="1"/>
  <c r="B1446" i="1" s="1"/>
  <c r="F1447" i="1" s="1"/>
  <c r="H1447" i="1" l="1"/>
  <c r="B1447" i="1" s="1"/>
  <c r="F1448" i="1" s="1"/>
  <c r="G1447" i="1"/>
  <c r="A1447" i="1" s="1"/>
  <c r="E1448" i="1" s="1"/>
  <c r="H1448" i="1" l="1"/>
  <c r="B1448" i="1" s="1"/>
  <c r="F1449" i="1" s="1"/>
  <c r="G1448" i="1"/>
  <c r="A1448" i="1" s="1"/>
  <c r="E1449" i="1" l="1"/>
  <c r="G1449" i="1"/>
  <c r="H1449" i="1"/>
  <c r="B1449" i="1" s="1"/>
  <c r="F1450" i="1" s="1"/>
  <c r="A1449" i="1" l="1"/>
  <c r="G1450" i="1" s="1"/>
  <c r="H1450" i="1" l="1"/>
  <c r="B1450" i="1" s="1"/>
  <c r="F1451" i="1" s="1"/>
  <c r="E1450" i="1"/>
  <c r="A1450" i="1" s="1"/>
  <c r="H1451" i="1" s="1"/>
  <c r="B1451" i="1" s="1"/>
  <c r="F1452" i="1" s="1"/>
  <c r="E1451" i="1" l="1"/>
  <c r="G1451" i="1"/>
  <c r="A1451" i="1" s="1"/>
  <c r="H1452" i="1" s="1"/>
  <c r="B1452" i="1" s="1"/>
  <c r="F1453" i="1" s="1"/>
  <c r="G1452" i="1" l="1"/>
  <c r="E1452" i="1"/>
  <c r="A1452" i="1" l="1"/>
  <c r="G1453" i="1" l="1"/>
  <c r="H1453" i="1"/>
  <c r="B1453" i="1" s="1"/>
  <c r="F1454" i="1" s="1"/>
  <c r="E1453" i="1"/>
  <c r="A1453" i="1" s="1"/>
  <c r="H1454" i="1" l="1"/>
  <c r="B1454" i="1" s="1"/>
  <c r="F1455" i="1" s="1"/>
  <c r="G1454" i="1"/>
  <c r="E1454" i="1"/>
  <c r="A1454" i="1" s="1"/>
  <c r="G1455" i="1" s="1"/>
  <c r="E1455" i="1" l="1"/>
  <c r="A1455" i="1" s="1"/>
  <c r="E1456" i="1" s="1"/>
  <c r="H1455" i="1"/>
  <c r="B1455" i="1" s="1"/>
  <c r="F1456" i="1" s="1"/>
  <c r="H1456" i="1" l="1"/>
  <c r="B1456" i="1" s="1"/>
  <c r="F1457" i="1" s="1"/>
  <c r="G1456" i="1"/>
  <c r="A1456" i="1" s="1"/>
  <c r="H1457" i="1" s="1"/>
  <c r="B1457" i="1" s="1"/>
  <c r="F1458" i="1" s="1"/>
  <c r="G1457" i="1" l="1"/>
  <c r="E1457" i="1"/>
  <c r="A1457" i="1" l="1"/>
  <c r="H1458" i="1" s="1"/>
  <c r="B1458" i="1" s="1"/>
  <c r="F1459" i="1" s="1"/>
  <c r="G1458" i="1" l="1"/>
  <c r="E1458" i="1"/>
  <c r="A1458" i="1"/>
  <c r="E1459" i="1" s="1"/>
  <c r="H1459" i="1" l="1"/>
  <c r="B1459" i="1" s="1"/>
  <c r="F1460" i="1" s="1"/>
  <c r="G1459" i="1"/>
  <c r="A1459" i="1"/>
  <c r="G1460" i="1" l="1"/>
  <c r="E1460" i="1"/>
  <c r="H1460" i="1"/>
  <c r="B1460" i="1" s="1"/>
  <c r="F1461" i="1" s="1"/>
  <c r="A1460" i="1"/>
  <c r="H1461" i="1" l="1"/>
  <c r="B1461" i="1" s="1"/>
  <c r="F1462" i="1" s="1"/>
  <c r="E1461" i="1"/>
  <c r="G1461" i="1"/>
  <c r="A1461" i="1" l="1"/>
  <c r="H1462" i="1" s="1"/>
  <c r="B1462" i="1" s="1"/>
  <c r="F1463" i="1" s="1"/>
  <c r="G1462" i="1"/>
  <c r="E1462" i="1" l="1"/>
  <c r="A1462" i="1"/>
  <c r="H1463" i="1" s="1"/>
  <c r="B1463" i="1" s="1"/>
  <c r="F1464" i="1" s="1"/>
  <c r="E1463" i="1" l="1"/>
  <c r="G1463" i="1"/>
  <c r="A1463" i="1" s="1"/>
  <c r="H1464" i="1" l="1"/>
  <c r="B1464" i="1" s="1"/>
  <c r="F1465" i="1" s="1"/>
  <c r="E1464" i="1"/>
  <c r="G1464" i="1"/>
  <c r="A1464" i="1" l="1"/>
  <c r="H1465" i="1" s="1"/>
  <c r="B1465" i="1" s="1"/>
  <c r="F1466" i="1" s="1"/>
  <c r="G1465" i="1" l="1"/>
  <c r="E1465" i="1"/>
  <c r="A1465" i="1" l="1"/>
  <c r="E1466" i="1" s="1"/>
  <c r="G1466" i="1"/>
  <c r="A1466" i="1"/>
  <c r="E1467" i="1" s="1"/>
  <c r="H1466" i="1"/>
  <c r="B1466" i="1" s="1"/>
  <c r="F1467" i="1" s="1"/>
  <c r="G1467" i="1" l="1"/>
  <c r="A1467" i="1" s="1"/>
  <c r="H1467" i="1"/>
  <c r="B1467" i="1" s="1"/>
  <c r="F1468" i="1" s="1"/>
  <c r="H1468" i="1" l="1"/>
  <c r="B1468" i="1" s="1"/>
  <c r="F1469" i="1" s="1"/>
  <c r="E1468" i="1"/>
  <c r="G1468" i="1"/>
  <c r="A1468" i="1" l="1"/>
  <c r="H1469" i="1" s="1"/>
  <c r="B1469" i="1" s="1"/>
  <c r="F1470" i="1" s="1"/>
  <c r="G1469" i="1" l="1"/>
  <c r="E1469" i="1"/>
  <c r="A1469" i="1" s="1"/>
  <c r="E1470" i="1" l="1"/>
  <c r="H1470" i="1"/>
  <c r="B1470" i="1" s="1"/>
  <c r="F1471" i="1" s="1"/>
  <c r="G1470" i="1"/>
  <c r="A1470" i="1" s="1"/>
  <c r="G1471" i="1" s="1"/>
  <c r="E1471" i="1" l="1"/>
  <c r="H1471" i="1"/>
  <c r="B1471" i="1" s="1"/>
  <c r="F1472" i="1" s="1"/>
  <c r="A1471" i="1"/>
  <c r="H1472" i="1" l="1"/>
  <c r="B1472" i="1" s="1"/>
  <c r="F1473" i="1" s="1"/>
  <c r="E1472" i="1"/>
  <c r="G1472" i="1"/>
  <c r="A1472" i="1" s="1"/>
  <c r="H1473" i="1" l="1"/>
  <c r="B1473" i="1" s="1"/>
  <c r="F1474" i="1" s="1"/>
  <c r="E1473" i="1"/>
  <c r="G1473" i="1"/>
  <c r="A1473" i="1" s="1"/>
  <c r="H1474" i="1" l="1"/>
  <c r="B1474" i="1" s="1"/>
  <c r="F1475" i="1" s="1"/>
  <c r="G1474" i="1"/>
  <c r="E1474" i="1"/>
  <c r="A1474" i="1" l="1"/>
  <c r="H1475" i="1" l="1"/>
  <c r="B1475" i="1" s="1"/>
  <c r="F1476" i="1" s="1"/>
  <c r="E1475" i="1"/>
  <c r="G1475" i="1"/>
  <c r="A1475" i="1" s="1"/>
  <c r="H1476" i="1" l="1"/>
  <c r="E1476" i="1"/>
  <c r="G1476" i="1"/>
  <c r="B1476" i="1"/>
  <c r="F1477" i="1" s="1"/>
  <c r="A1476" i="1" l="1"/>
  <c r="H1477" i="1" l="1"/>
  <c r="B1477" i="1" s="1"/>
  <c r="F1478" i="1" s="1"/>
  <c r="E1477" i="1"/>
  <c r="G1477" i="1"/>
  <c r="A1477" i="1" l="1"/>
  <c r="H1478" i="1" s="1"/>
  <c r="B1478" i="1" s="1"/>
  <c r="F1479" i="1" s="1"/>
  <c r="E1478" i="1"/>
  <c r="G1478" i="1"/>
  <c r="A1478" i="1" l="1"/>
  <c r="H1479" i="1" l="1"/>
  <c r="B1479" i="1" s="1"/>
  <c r="F1480" i="1" s="1"/>
  <c r="E1479" i="1"/>
  <c r="G1479" i="1"/>
  <c r="A1479" i="1" s="1"/>
  <c r="H1480" i="1" l="1"/>
  <c r="E1480" i="1"/>
  <c r="G1480" i="1"/>
  <c r="B1480" i="1"/>
  <c r="F1481" i="1" s="1"/>
  <c r="A1480" i="1" l="1"/>
  <c r="G1481" i="1" l="1"/>
  <c r="H1481" i="1"/>
  <c r="B1481" i="1" s="1"/>
  <c r="F1482" i="1" s="1"/>
  <c r="E1481" i="1"/>
  <c r="A1481" i="1" l="1"/>
  <c r="G1482" i="1" s="1"/>
  <c r="E1482" i="1"/>
  <c r="H1482" i="1"/>
  <c r="B1482" i="1" s="1"/>
  <c r="F1483" i="1" s="1"/>
  <c r="A1482" i="1" l="1"/>
  <c r="E1483" i="1" l="1"/>
  <c r="H1483" i="1"/>
  <c r="B1483" i="1" s="1"/>
  <c r="F1484" i="1" s="1"/>
  <c r="G1483" i="1"/>
  <c r="A1483" i="1" l="1"/>
  <c r="H1484" i="1" s="1"/>
  <c r="B1484" i="1" s="1"/>
  <c r="F1485" i="1" s="1"/>
  <c r="G1484" i="1" l="1"/>
  <c r="E1484" i="1"/>
  <c r="A1484" i="1" s="1"/>
  <c r="E1485" i="1" s="1"/>
  <c r="H1485" i="1" l="1"/>
  <c r="B1485" i="1" s="1"/>
  <c r="F1486" i="1" s="1"/>
  <c r="G1485" i="1"/>
  <c r="A1485" i="1" s="1"/>
  <c r="G1486" i="1" l="1"/>
  <c r="E1486" i="1"/>
  <c r="H1486" i="1"/>
  <c r="B1486" i="1" s="1"/>
  <c r="F1487" i="1" s="1"/>
  <c r="A1486" i="1" l="1"/>
  <c r="H1487" i="1" l="1"/>
  <c r="B1487" i="1" s="1"/>
  <c r="F1488" i="1" s="1"/>
  <c r="E1487" i="1"/>
  <c r="G1487" i="1"/>
  <c r="A1487" i="1" l="1"/>
  <c r="E1488" i="1" s="1"/>
  <c r="H1488" i="1" l="1"/>
  <c r="B1488" i="1" s="1"/>
  <c r="F1489" i="1" s="1"/>
  <c r="G1488" i="1"/>
  <c r="A1488" i="1" s="1"/>
  <c r="H1489" i="1" s="1"/>
  <c r="B1489" i="1" s="1"/>
  <c r="F1490" i="1" s="1"/>
  <c r="E1489" i="1" l="1"/>
  <c r="G1489" i="1"/>
  <c r="A1489" i="1" l="1"/>
  <c r="H1490" i="1" l="1"/>
  <c r="B1490" i="1" s="1"/>
  <c r="F1491" i="1" s="1"/>
  <c r="G1490" i="1"/>
  <c r="E1490" i="1"/>
  <c r="A1490" i="1" l="1"/>
  <c r="H1491" i="1" s="1"/>
  <c r="B1491" i="1" s="1"/>
  <c r="F1492" i="1" s="1"/>
  <c r="E1491" i="1" l="1"/>
  <c r="G1491" i="1"/>
  <c r="A1491" i="1"/>
  <c r="H1492" i="1" s="1"/>
  <c r="B1492" i="1" s="1"/>
  <c r="F1493" i="1" s="1"/>
  <c r="G1492" i="1" l="1"/>
  <c r="E1492" i="1"/>
  <c r="A1492" i="1" s="1"/>
  <c r="H1493" i="1" s="1"/>
  <c r="B1493" i="1" s="1"/>
  <c r="F1494" i="1" s="1"/>
  <c r="G1493" i="1"/>
  <c r="E1493" i="1"/>
  <c r="A1493" i="1" s="1"/>
  <c r="H1494" i="1" l="1"/>
  <c r="B1494" i="1" s="1"/>
  <c r="F1495" i="1" s="1"/>
  <c r="G1494" i="1"/>
  <c r="A1494" i="1" s="1"/>
  <c r="E1494" i="1"/>
  <c r="H1495" i="1" l="1"/>
  <c r="B1495" i="1" s="1"/>
  <c r="F1496" i="1" s="1"/>
  <c r="E1495" i="1"/>
  <c r="G1495" i="1"/>
  <c r="A1495" i="1" l="1"/>
  <c r="H1496" i="1" s="1"/>
  <c r="B1496" i="1" s="1"/>
  <c r="F1497" i="1" s="1"/>
  <c r="E1496" i="1"/>
  <c r="G1496" i="1"/>
  <c r="A1496" i="1" l="1"/>
  <c r="E1497" i="1" s="1"/>
  <c r="H1497" i="1" l="1"/>
  <c r="B1497" i="1" s="1"/>
  <c r="F1498" i="1" s="1"/>
  <c r="G1497" i="1"/>
  <c r="A1497" i="1" s="1"/>
  <c r="G1498" i="1" l="1"/>
  <c r="E1498" i="1"/>
  <c r="A1498" i="1"/>
  <c r="E1499" i="1" s="1"/>
  <c r="H1498" i="1"/>
  <c r="B1498" i="1" s="1"/>
  <c r="F1499" i="1" s="1"/>
  <c r="H1499" i="1" l="1"/>
  <c r="B1499" i="1" s="1"/>
  <c r="F1500" i="1" s="1"/>
  <c r="G1499" i="1"/>
  <c r="A1499" i="1"/>
  <c r="H1500" i="1" l="1"/>
  <c r="B1500" i="1" s="1"/>
  <c r="F1501" i="1" s="1"/>
  <c r="E1500" i="1"/>
  <c r="G1500" i="1"/>
  <c r="A1500" i="1" l="1"/>
  <c r="G1501" i="1"/>
  <c r="H1501" i="1"/>
  <c r="B1501" i="1" s="1"/>
  <c r="F1502" i="1" s="1"/>
  <c r="E1501" i="1"/>
  <c r="A1501" i="1" l="1"/>
  <c r="G1502" i="1" s="1"/>
  <c r="H1502" i="1"/>
  <c r="B1502" i="1" s="1"/>
  <c r="F1503" i="1" s="1"/>
  <c r="E1502" i="1" l="1"/>
  <c r="A1502" i="1" s="1"/>
  <c r="H1503" i="1"/>
  <c r="B1503" i="1" s="1"/>
  <c r="F1504" i="1" s="1"/>
  <c r="E1503" i="1"/>
  <c r="G1503" i="1"/>
  <c r="A1503" i="1" l="1"/>
  <c r="H1504" i="1" l="1"/>
  <c r="B1504" i="1" s="1"/>
  <c r="F1505" i="1" s="1"/>
  <c r="E1504" i="1"/>
  <c r="G1504" i="1"/>
  <c r="A1504" i="1" s="1"/>
  <c r="G1505" i="1" l="1"/>
  <c r="H1505" i="1"/>
  <c r="E1505" i="1"/>
  <c r="A1505" i="1" s="1"/>
  <c r="B1505" i="1"/>
  <c r="F1506" i="1" s="1"/>
  <c r="H1506" i="1" l="1"/>
  <c r="B1506" i="1" s="1"/>
  <c r="F1507" i="1" s="1"/>
  <c r="G1506" i="1"/>
  <c r="E1506" i="1"/>
  <c r="A1506" i="1" l="1"/>
  <c r="H1507" i="1" s="1"/>
  <c r="B1507" i="1" s="1"/>
  <c r="F1508" i="1" s="1"/>
  <c r="G1507" i="1" l="1"/>
  <c r="E1507" i="1"/>
  <c r="A1507" i="1"/>
  <c r="G1508" i="1" s="1"/>
  <c r="H1508" i="1"/>
  <c r="B1508" i="1" s="1"/>
  <c r="F1509" i="1" s="1"/>
  <c r="E1508" i="1" l="1"/>
  <c r="A1508" i="1"/>
  <c r="E1509" i="1" s="1"/>
  <c r="H1509" i="1"/>
  <c r="B1509" i="1" s="1"/>
  <c r="F1510" i="1" s="1"/>
  <c r="G1509" i="1" l="1"/>
  <c r="A1509" i="1"/>
  <c r="G1510" i="1" s="1"/>
  <c r="E1510" i="1" l="1"/>
  <c r="H1510" i="1"/>
  <c r="B1510" i="1" s="1"/>
  <c r="F1511" i="1" s="1"/>
  <c r="A1510" i="1"/>
  <c r="E1511" i="1" s="1"/>
  <c r="G1511" i="1" l="1"/>
  <c r="H1511" i="1"/>
  <c r="B1511" i="1" s="1"/>
  <c r="F1512" i="1" s="1"/>
  <c r="A1511" i="1"/>
  <c r="H1512" i="1" l="1"/>
  <c r="B1512" i="1" s="1"/>
  <c r="F1513" i="1" s="1"/>
  <c r="G1512" i="1"/>
  <c r="E1512" i="1"/>
  <c r="A1512" i="1" l="1"/>
  <c r="G1513" i="1" s="1"/>
  <c r="E1513" i="1" l="1"/>
  <c r="H1513" i="1"/>
  <c r="B1513" i="1" s="1"/>
  <c r="F1514" i="1" s="1"/>
  <c r="A1513" i="1"/>
  <c r="H1514" i="1" l="1"/>
  <c r="B1514" i="1" s="1"/>
  <c r="F1515" i="1" s="1"/>
  <c r="E1514" i="1"/>
  <c r="G1514" i="1"/>
  <c r="A1514" i="1" s="1"/>
  <c r="E1515" i="1" l="1"/>
  <c r="G1515" i="1"/>
  <c r="H1515" i="1"/>
  <c r="B1515" i="1" s="1"/>
  <c r="F1516" i="1" s="1"/>
  <c r="A1515" i="1" l="1"/>
  <c r="G1516" i="1" s="1"/>
  <c r="E1516" i="1" l="1"/>
  <c r="H1516" i="1"/>
  <c r="B1516" i="1" s="1"/>
  <c r="F1517" i="1" s="1"/>
  <c r="A1516" i="1"/>
  <c r="G1517" i="1" l="1"/>
  <c r="E1517" i="1"/>
  <c r="A1517" i="1" s="1"/>
  <c r="H1517" i="1"/>
  <c r="B1517" i="1" s="1"/>
  <c r="F1518" i="1" s="1"/>
  <c r="E1518" i="1" l="1"/>
  <c r="G1518" i="1"/>
  <c r="H1518" i="1"/>
  <c r="B1518" i="1" s="1"/>
  <c r="F1519" i="1" s="1"/>
  <c r="A1518" i="1" l="1"/>
  <c r="H1519" i="1"/>
  <c r="B1519" i="1" s="1"/>
  <c r="F1520" i="1" s="1"/>
  <c r="E1519" i="1"/>
  <c r="G1519" i="1"/>
  <c r="A1519" i="1" l="1"/>
  <c r="H1520" i="1" s="1"/>
  <c r="B1520" i="1" s="1"/>
  <c r="F1521" i="1" s="1"/>
  <c r="G1520" i="1" l="1"/>
  <c r="E1520" i="1"/>
  <c r="A1520" i="1" l="1"/>
  <c r="G1521" i="1" s="1"/>
  <c r="E1521" i="1" l="1"/>
  <c r="A1521" i="1" s="1"/>
  <c r="H1521" i="1"/>
  <c r="B1521" i="1" s="1"/>
  <c r="F1522" i="1" s="1"/>
  <c r="E1522" i="1"/>
  <c r="G1522" i="1" l="1"/>
  <c r="H1522" i="1"/>
  <c r="B1522" i="1" s="1"/>
  <c r="F1523" i="1" s="1"/>
  <c r="A1522" i="1"/>
  <c r="E1523" i="1" s="1"/>
  <c r="H1523" i="1"/>
  <c r="B1523" i="1" s="1"/>
  <c r="F1524" i="1" s="1"/>
  <c r="G1523" i="1" l="1"/>
  <c r="A1523" i="1" s="1"/>
  <c r="E1524" i="1" s="1"/>
  <c r="H1524" i="1"/>
  <c r="B1524" i="1" s="1"/>
  <c r="F1525" i="1" s="1"/>
  <c r="G1524" i="1"/>
  <c r="A1524" i="1" s="1"/>
  <c r="E1525" i="1" s="1"/>
  <c r="H1525" i="1" l="1"/>
  <c r="B1525" i="1" s="1"/>
  <c r="F1526" i="1" s="1"/>
  <c r="G1525" i="1"/>
  <c r="A1525" i="1" s="1"/>
  <c r="E1526" i="1" s="1"/>
  <c r="H1526" i="1" l="1"/>
  <c r="B1526" i="1" s="1"/>
  <c r="F1527" i="1" s="1"/>
  <c r="G1526" i="1"/>
  <c r="A1526" i="1" s="1"/>
  <c r="E1527" i="1" s="1"/>
  <c r="G1527" i="1" l="1"/>
  <c r="A1527" i="1" s="1"/>
  <c r="E1528" i="1" s="1"/>
  <c r="H1527" i="1"/>
  <c r="B1527" i="1" s="1"/>
  <c r="F1528" i="1" s="1"/>
  <c r="H1528" i="1" l="1"/>
  <c r="B1528" i="1" s="1"/>
  <c r="F1529" i="1" s="1"/>
  <c r="G1528" i="1"/>
  <c r="A1528" i="1" s="1"/>
  <c r="E1529" i="1" s="1"/>
  <c r="H1529" i="1" l="1"/>
  <c r="B1529" i="1" s="1"/>
  <c r="F1530" i="1" s="1"/>
  <c r="G1529" i="1"/>
  <c r="A1529" i="1"/>
  <c r="G1530" i="1" s="1"/>
  <c r="E1530" i="1" l="1"/>
  <c r="H1530" i="1"/>
  <c r="B1530" i="1" s="1"/>
  <c r="F1531" i="1" s="1"/>
  <c r="A1530" i="1"/>
  <c r="G1531" i="1" s="1"/>
  <c r="H1531" i="1" l="1"/>
  <c r="B1531" i="1" s="1"/>
  <c r="F1532" i="1" s="1"/>
  <c r="E1531" i="1"/>
  <c r="A1531" i="1" s="1"/>
  <c r="E1532" i="1" s="1"/>
  <c r="H1532" i="1" l="1"/>
  <c r="B1532" i="1" s="1"/>
  <c r="F1533" i="1" s="1"/>
  <c r="G1532" i="1"/>
  <c r="A1532" i="1"/>
  <c r="G1533" i="1" l="1"/>
  <c r="H1533" i="1"/>
  <c r="B1533" i="1" s="1"/>
  <c r="F1534" i="1" s="1"/>
  <c r="E1533" i="1"/>
  <c r="A1533" i="1" l="1"/>
  <c r="H1534" i="1" s="1"/>
  <c r="B1534" i="1" s="1"/>
  <c r="F1535" i="1" s="1"/>
  <c r="G1534" i="1"/>
  <c r="E1534" i="1"/>
  <c r="A1534" i="1" l="1"/>
  <c r="H1535" i="1" s="1"/>
  <c r="B1535" i="1" s="1"/>
  <c r="F1536" i="1" s="1"/>
  <c r="G1535" i="1"/>
  <c r="E1535" i="1" l="1"/>
  <c r="A1535" i="1"/>
  <c r="G1536" i="1" s="1"/>
  <c r="E1536" i="1"/>
  <c r="H1536" i="1" l="1"/>
  <c r="B1536" i="1" s="1"/>
  <c r="F1537" i="1" s="1"/>
  <c r="A1536" i="1"/>
  <c r="E1537" i="1" s="1"/>
  <c r="H1537" i="1" l="1"/>
  <c r="B1537" i="1" s="1"/>
  <c r="F1538" i="1" s="1"/>
  <c r="G1537" i="1"/>
  <c r="A1537" i="1" s="1"/>
  <c r="H1538" i="1" l="1"/>
  <c r="B1538" i="1" s="1"/>
  <c r="F1539" i="1" s="1"/>
  <c r="G1538" i="1"/>
  <c r="E1538" i="1"/>
  <c r="A1538" i="1" s="1"/>
  <c r="H1539" i="1" s="1"/>
  <c r="B1539" i="1" s="1"/>
  <c r="F1540" i="1" s="1"/>
  <c r="G1539" i="1" l="1"/>
  <c r="E1539" i="1"/>
  <c r="A1539" i="1"/>
  <c r="G1540" i="1" l="1"/>
  <c r="H1540" i="1"/>
  <c r="B1540" i="1" s="1"/>
  <c r="F1541" i="1" s="1"/>
  <c r="E1540" i="1"/>
  <c r="A1540" i="1" l="1"/>
  <c r="H1541" i="1" l="1"/>
  <c r="B1541" i="1" s="1"/>
  <c r="F1542" i="1" s="1"/>
  <c r="E1541" i="1"/>
  <c r="G1541" i="1"/>
  <c r="A1541" i="1" s="1"/>
  <c r="G1542" i="1" l="1"/>
  <c r="E1542" i="1"/>
  <c r="H1542" i="1"/>
  <c r="B1542" i="1" s="1"/>
  <c r="F1543" i="1" s="1"/>
  <c r="A1542" i="1" l="1"/>
  <c r="G1543" i="1" s="1"/>
  <c r="H1543" i="1"/>
  <c r="B1543" i="1" s="1"/>
  <c r="F1544" i="1" s="1"/>
  <c r="E1543" i="1"/>
  <c r="A1543" i="1" l="1"/>
  <c r="G1544" i="1" l="1"/>
  <c r="H1544" i="1"/>
  <c r="B1544" i="1" s="1"/>
  <c r="F1545" i="1" s="1"/>
  <c r="E1544" i="1"/>
  <c r="A1544" i="1" s="1"/>
  <c r="H1545" i="1" l="1"/>
  <c r="B1545" i="1" s="1"/>
  <c r="F1546" i="1" s="1"/>
  <c r="E1545" i="1"/>
  <c r="G1545" i="1"/>
  <c r="A1545" i="1" l="1"/>
  <c r="G1546" i="1" l="1"/>
  <c r="E1546" i="1"/>
  <c r="H1546" i="1"/>
  <c r="B1546" i="1" s="1"/>
  <c r="F1547" i="1" s="1"/>
  <c r="A1546" i="1" l="1"/>
  <c r="G1547" i="1" l="1"/>
  <c r="H1547" i="1"/>
  <c r="B1547" i="1" s="1"/>
  <c r="F1548" i="1" s="1"/>
  <c r="E1547" i="1"/>
  <c r="A1547" i="1" s="1"/>
  <c r="H1548" i="1" l="1"/>
  <c r="B1548" i="1" s="1"/>
  <c r="F1549" i="1" s="1"/>
  <c r="E1548" i="1"/>
  <c r="G1548" i="1"/>
  <c r="A1548" i="1" l="1"/>
  <c r="E1549" i="1" s="1"/>
  <c r="H1549" i="1" l="1"/>
  <c r="B1549" i="1" s="1"/>
  <c r="F1550" i="1" s="1"/>
  <c r="G1549" i="1"/>
  <c r="A1549" i="1" s="1"/>
  <c r="E1550" i="1" s="1"/>
  <c r="G1550" i="1" l="1"/>
  <c r="H1550" i="1"/>
  <c r="B1550" i="1" s="1"/>
  <c r="F1551" i="1" s="1"/>
  <c r="A1550" i="1"/>
  <c r="E1551" i="1" s="1"/>
  <c r="G1551" i="1" l="1"/>
  <c r="H1551" i="1"/>
  <c r="B1551" i="1" s="1"/>
  <c r="F1552" i="1" s="1"/>
  <c r="A1551" i="1"/>
  <c r="H1552" i="1" s="1"/>
  <c r="B1552" i="1" s="1"/>
  <c r="F1553" i="1" s="1"/>
  <c r="G1552" i="1" l="1"/>
  <c r="E1552" i="1"/>
  <c r="A1552" i="1" s="1"/>
  <c r="E1553" i="1" s="1"/>
  <c r="G1553" i="1"/>
  <c r="H1553" i="1" l="1"/>
  <c r="B1553" i="1" s="1"/>
  <c r="F1554" i="1" s="1"/>
  <c r="A1553" i="1"/>
  <c r="H1554" i="1" s="1"/>
  <c r="B1554" i="1" s="1"/>
  <c r="F1555" i="1" s="1"/>
  <c r="G1554" i="1" l="1"/>
  <c r="E1554" i="1"/>
  <c r="A1554" i="1"/>
  <c r="G1555" i="1" s="1"/>
  <c r="H1555" i="1" l="1"/>
  <c r="B1555" i="1" s="1"/>
  <c r="F1556" i="1" s="1"/>
  <c r="E1555" i="1"/>
  <c r="A1555" i="1" s="1"/>
  <c r="E1556" i="1" l="1"/>
  <c r="G1556" i="1"/>
  <c r="H1556" i="1"/>
  <c r="B1556" i="1" s="1"/>
  <c r="F1557" i="1" s="1"/>
  <c r="A1556" i="1"/>
  <c r="G1557" i="1" s="1"/>
  <c r="E1557" i="1" l="1"/>
  <c r="A1557" i="1" s="1"/>
  <c r="E1558" i="1" s="1"/>
  <c r="H1557" i="1"/>
  <c r="B1557" i="1" s="1"/>
  <c r="F1558" i="1" s="1"/>
  <c r="G1558" i="1" l="1"/>
  <c r="H1558" i="1"/>
  <c r="B1558" i="1" s="1"/>
  <c r="F1559" i="1" s="1"/>
  <c r="A1558" i="1"/>
  <c r="H1559" i="1" l="1"/>
  <c r="B1559" i="1" s="1"/>
  <c r="F1560" i="1" s="1"/>
  <c r="E1559" i="1"/>
  <c r="G1559" i="1"/>
  <c r="A1559" i="1" l="1"/>
  <c r="G1560" i="1" s="1"/>
  <c r="H1560" i="1"/>
  <c r="B1560" i="1" s="1"/>
  <c r="F1561" i="1" s="1"/>
  <c r="E1560" i="1" l="1"/>
  <c r="A1560" i="1" s="1"/>
  <c r="H1561" i="1" l="1"/>
  <c r="B1561" i="1" s="1"/>
  <c r="F1562" i="1" s="1"/>
  <c r="G1561" i="1"/>
  <c r="E1561" i="1"/>
  <c r="A1561" i="1" l="1"/>
  <c r="H1562" i="1" l="1"/>
  <c r="B1562" i="1" s="1"/>
  <c r="F1563" i="1" s="1"/>
  <c r="G1562" i="1"/>
  <c r="E1562" i="1"/>
  <c r="A1562" i="1" s="1"/>
  <c r="H1563" i="1" l="1"/>
  <c r="B1563" i="1" s="1"/>
  <c r="F1564" i="1" s="1"/>
  <c r="E1563" i="1"/>
  <c r="G1563" i="1"/>
  <c r="A1563" i="1" s="1"/>
  <c r="E1564" i="1" l="1"/>
  <c r="G1564" i="1"/>
  <c r="A1564" i="1" s="1"/>
  <c r="H1564" i="1"/>
  <c r="B1564" i="1" s="1"/>
  <c r="F1565" i="1" s="1"/>
  <c r="H1565" i="1" l="1"/>
  <c r="B1565" i="1" s="1"/>
  <c r="F1566" i="1" s="1"/>
  <c r="E1565" i="1"/>
  <c r="G1565" i="1"/>
  <c r="A1565" i="1" l="1"/>
  <c r="H1566" i="1" s="1"/>
  <c r="B1566" i="1" s="1"/>
  <c r="F1567" i="1" s="1"/>
  <c r="G1566" i="1"/>
  <c r="E1566" i="1"/>
  <c r="A1566" i="1" l="1"/>
  <c r="E1567" i="1" s="1"/>
  <c r="H1567" i="1" l="1"/>
  <c r="B1567" i="1" s="1"/>
  <c r="F1568" i="1" s="1"/>
  <c r="G1567" i="1"/>
  <c r="A1567" i="1" s="1"/>
  <c r="E1568" i="1" s="1"/>
  <c r="G1568" i="1" l="1"/>
  <c r="A1568" i="1" s="1"/>
  <c r="E1569" i="1" s="1"/>
  <c r="H1568" i="1"/>
  <c r="B1568" i="1" s="1"/>
  <c r="F1569" i="1" s="1"/>
  <c r="G1569" i="1" l="1"/>
  <c r="H1569" i="1"/>
  <c r="B1569" i="1" s="1"/>
  <c r="F1570" i="1" s="1"/>
  <c r="A1569" i="1"/>
  <c r="E1570" i="1" s="1"/>
  <c r="G1570" i="1" l="1"/>
  <c r="H1570" i="1"/>
  <c r="B1570" i="1" s="1"/>
  <c r="F1571" i="1" s="1"/>
  <c r="A1570" i="1"/>
  <c r="E1571" i="1" l="1"/>
  <c r="G1571" i="1"/>
  <c r="H1571" i="1"/>
  <c r="B1571" i="1" s="1"/>
  <c r="F1572" i="1" s="1"/>
  <c r="A1571" i="1" l="1"/>
  <c r="G1572" i="1" s="1"/>
  <c r="E1572" i="1" l="1"/>
  <c r="A1572" i="1" s="1"/>
  <c r="H1572" i="1"/>
  <c r="B1572" i="1" s="1"/>
  <c r="F1573" i="1" s="1"/>
  <c r="E1573" i="1" l="1"/>
  <c r="G1573" i="1"/>
  <c r="H1573" i="1"/>
  <c r="B1573" i="1" s="1"/>
  <c r="F1574" i="1" s="1"/>
  <c r="A1573" i="1" l="1"/>
  <c r="H1574" i="1" s="1"/>
  <c r="B1574" i="1" s="1"/>
  <c r="F1575" i="1" s="1"/>
  <c r="E1574" i="1" l="1"/>
  <c r="G1574" i="1"/>
  <c r="A1574" i="1" l="1"/>
  <c r="E1575" i="1" s="1"/>
  <c r="G1575" i="1"/>
  <c r="H1575" i="1"/>
  <c r="B1575" i="1" s="1"/>
  <c r="F1576" i="1" s="1"/>
  <c r="A1575" i="1" l="1"/>
  <c r="H1576" i="1"/>
  <c r="B1576" i="1" s="1"/>
  <c r="F1577" i="1" s="1"/>
  <c r="G1576" i="1"/>
  <c r="E1576" i="1"/>
  <c r="A1576" i="1" l="1"/>
  <c r="H1577" i="1" s="1"/>
  <c r="B1577" i="1" s="1"/>
  <c r="F1578" i="1" s="1"/>
  <c r="G1577" i="1"/>
  <c r="E1577" i="1"/>
  <c r="A1577" i="1" l="1"/>
  <c r="E1578" i="1" s="1"/>
  <c r="G1578" i="1"/>
  <c r="H1578" i="1"/>
  <c r="B1578" i="1" s="1"/>
  <c r="F1579" i="1" s="1"/>
  <c r="A1578" i="1"/>
  <c r="H1579" i="1" l="1"/>
  <c r="B1579" i="1" s="1"/>
  <c r="F1580" i="1" s="1"/>
  <c r="E1579" i="1"/>
  <c r="G1579" i="1"/>
  <c r="A1579" i="1" l="1"/>
  <c r="E1580" i="1" l="1"/>
  <c r="H1580" i="1"/>
  <c r="B1580" i="1" s="1"/>
  <c r="F1581" i="1" s="1"/>
  <c r="G1580" i="1"/>
  <c r="A1580" i="1" l="1"/>
  <c r="E1581" i="1" s="1"/>
  <c r="G1581" i="1" l="1"/>
  <c r="A1581" i="1" s="1"/>
  <c r="H1581" i="1"/>
  <c r="B1581" i="1" s="1"/>
  <c r="F1582" i="1" s="1"/>
  <c r="H1582" i="1" l="1"/>
  <c r="B1582" i="1" s="1"/>
  <c r="F1583" i="1" s="1"/>
  <c r="G1582" i="1"/>
  <c r="E1582" i="1"/>
  <c r="A1582" i="1" l="1"/>
  <c r="E1583" i="1" s="1"/>
  <c r="G1583" i="1"/>
  <c r="A1583" i="1" s="1"/>
  <c r="H1583" i="1"/>
  <c r="B1583" i="1" s="1"/>
  <c r="F1584" i="1" s="1"/>
  <c r="E1584" i="1" l="1"/>
  <c r="G1584" i="1"/>
  <c r="A1584" i="1" s="1"/>
  <c r="H1584" i="1"/>
  <c r="B1584" i="1" s="1"/>
  <c r="F1585" i="1" s="1"/>
  <c r="G1585" i="1" l="1"/>
  <c r="E1585" i="1"/>
  <c r="A1585" i="1" s="1"/>
  <c r="H1585" i="1"/>
  <c r="B1585" i="1" s="1"/>
  <c r="F1586" i="1" s="1"/>
  <c r="G1586" i="1" l="1"/>
  <c r="E1586" i="1"/>
  <c r="H1586" i="1"/>
  <c r="B1586" i="1" s="1"/>
  <c r="F1587" i="1" s="1"/>
  <c r="A1586" i="1" l="1"/>
  <c r="E1587" i="1" l="1"/>
  <c r="H1587" i="1"/>
  <c r="B1587" i="1" s="1"/>
  <c r="F1588" i="1" s="1"/>
  <c r="G1587" i="1"/>
  <c r="A1587" i="1" l="1"/>
  <c r="H1588" i="1" s="1"/>
  <c r="B1588" i="1" s="1"/>
  <c r="F1589" i="1" s="1"/>
  <c r="E1588" i="1" l="1"/>
  <c r="G1588" i="1"/>
  <c r="A1588" i="1" s="1"/>
  <c r="E1589" i="1" s="1"/>
  <c r="H1589" i="1" l="1"/>
  <c r="B1589" i="1" s="1"/>
  <c r="F1590" i="1" s="1"/>
  <c r="G1589" i="1"/>
  <c r="A1589" i="1" s="1"/>
  <c r="G1590" i="1" l="1"/>
  <c r="E1590" i="1"/>
  <c r="A1590" i="1" s="1"/>
  <c r="H1590" i="1"/>
  <c r="B1590" i="1" s="1"/>
  <c r="F1591" i="1" s="1"/>
  <c r="G1591" i="1" l="1"/>
  <c r="E1591" i="1"/>
  <c r="H1591" i="1"/>
  <c r="B1591" i="1" s="1"/>
  <c r="F1592" i="1" s="1"/>
  <c r="A1591" i="1" l="1"/>
  <c r="H1592" i="1" l="1"/>
  <c r="B1592" i="1" s="1"/>
  <c r="F1593" i="1" s="1"/>
  <c r="E1592" i="1"/>
  <c r="G1592" i="1"/>
  <c r="A1592" i="1" l="1"/>
  <c r="G1593" i="1" s="1"/>
  <c r="H1593" i="1" l="1"/>
  <c r="B1593" i="1" s="1"/>
  <c r="F1594" i="1" s="1"/>
  <c r="E1593" i="1"/>
  <c r="A1593" i="1" s="1"/>
  <c r="E1594" i="1" s="1"/>
  <c r="H1594" i="1" l="1"/>
  <c r="B1594" i="1" s="1"/>
  <c r="F1595" i="1" s="1"/>
  <c r="G1594" i="1"/>
  <c r="A1594" i="1"/>
  <c r="H1595" i="1" s="1"/>
  <c r="B1595" i="1" s="1"/>
  <c r="F1596" i="1" s="1"/>
  <c r="G1595" i="1" l="1"/>
  <c r="E1595" i="1"/>
  <c r="A1595" i="1" l="1"/>
  <c r="E1596" i="1" l="1"/>
  <c r="G1596" i="1"/>
  <c r="H1596" i="1"/>
  <c r="B1596" i="1" s="1"/>
  <c r="F1597" i="1" s="1"/>
  <c r="A1596" i="1" l="1"/>
  <c r="G1597" i="1" s="1"/>
  <c r="E1597" i="1" l="1"/>
  <c r="A1597" i="1" s="1"/>
  <c r="H1597" i="1"/>
  <c r="B1597" i="1" s="1"/>
  <c r="F1598" i="1" s="1"/>
  <c r="H1598" i="1" l="1"/>
  <c r="B1598" i="1" s="1"/>
  <c r="F1599" i="1" s="1"/>
  <c r="E1598" i="1"/>
  <c r="G1598" i="1"/>
  <c r="A1598" i="1" l="1"/>
  <c r="G1599" i="1" s="1"/>
  <c r="H1599" i="1"/>
  <c r="B1599" i="1" s="1"/>
  <c r="F1600" i="1" s="1"/>
  <c r="E1599" i="1"/>
  <c r="A1599" i="1" l="1"/>
  <c r="G1600" i="1" s="1"/>
  <c r="E1600" i="1"/>
  <c r="H1600" i="1"/>
  <c r="B1600" i="1" s="1"/>
  <c r="F1601" i="1" s="1"/>
  <c r="A1600" i="1" l="1"/>
  <c r="H1601" i="1" s="1"/>
  <c r="B1601" i="1" s="1"/>
  <c r="F1602" i="1" s="1"/>
  <c r="E1601" i="1" l="1"/>
  <c r="G1601" i="1"/>
  <c r="A1601" i="1" s="1"/>
  <c r="E1602" i="1" s="1"/>
  <c r="H1602" i="1" l="1"/>
  <c r="B1602" i="1" s="1"/>
  <c r="F1603" i="1" s="1"/>
  <c r="G1602" i="1"/>
  <c r="A1602" i="1"/>
  <c r="E1603" i="1" s="1"/>
  <c r="G1603" i="1" l="1"/>
  <c r="A1603" i="1" s="1"/>
  <c r="E1604" i="1" s="1"/>
  <c r="H1603" i="1"/>
  <c r="B1603" i="1" s="1"/>
  <c r="F1604" i="1" s="1"/>
  <c r="H1604" i="1" l="1"/>
  <c r="B1604" i="1" s="1"/>
  <c r="F1605" i="1" s="1"/>
  <c r="G1604" i="1"/>
  <c r="A1604" i="1" s="1"/>
  <c r="E1605" i="1" s="1"/>
  <c r="H1605" i="1" l="1"/>
  <c r="B1605" i="1" s="1"/>
  <c r="F1606" i="1" s="1"/>
  <c r="G1605" i="1"/>
  <c r="A1605" i="1" s="1"/>
  <c r="E1606" i="1" l="1"/>
  <c r="H1606" i="1"/>
  <c r="B1606" i="1" s="1"/>
  <c r="F1607" i="1" s="1"/>
  <c r="G1606" i="1"/>
  <c r="A1606" i="1" l="1"/>
  <c r="E1607" i="1" l="1"/>
  <c r="G1607" i="1"/>
  <c r="A1607" i="1" s="1"/>
  <c r="H1607" i="1"/>
  <c r="B1607" i="1" s="1"/>
  <c r="F1608" i="1" s="1"/>
  <c r="E1608" i="1" l="1"/>
  <c r="H1608" i="1"/>
  <c r="B1608" i="1" s="1"/>
  <c r="F1609" i="1" s="1"/>
  <c r="G1608" i="1"/>
  <c r="A1608" i="1" s="1"/>
  <c r="H1609" i="1" l="1"/>
  <c r="B1609" i="1" s="1"/>
  <c r="F1610" i="1" s="1"/>
  <c r="E1609" i="1"/>
  <c r="G1609" i="1"/>
  <c r="A1609" i="1" l="1"/>
  <c r="E1610" i="1" s="1"/>
  <c r="H1610" i="1"/>
  <c r="B1610" i="1" s="1"/>
  <c r="F1611" i="1" s="1"/>
  <c r="G1610" i="1"/>
  <c r="A1610" i="1" s="1"/>
  <c r="H1611" i="1" l="1"/>
  <c r="B1611" i="1" s="1"/>
  <c r="F1612" i="1" s="1"/>
  <c r="G1611" i="1"/>
  <c r="E1611" i="1"/>
  <c r="A1611" i="1" l="1"/>
  <c r="H1612" i="1" s="1"/>
  <c r="B1612" i="1" s="1"/>
  <c r="F1613" i="1" s="1"/>
  <c r="G1612" i="1"/>
  <c r="E1612" i="1" l="1"/>
  <c r="A1612" i="1"/>
  <c r="H1613" i="1" s="1"/>
  <c r="B1613" i="1" s="1"/>
  <c r="F1614" i="1" s="1"/>
  <c r="G1613" i="1"/>
  <c r="E1613" i="1"/>
  <c r="A1613" i="1" s="1"/>
  <c r="E1614" i="1" l="1"/>
  <c r="G1614" i="1"/>
  <c r="H1614" i="1"/>
  <c r="B1614" i="1" s="1"/>
  <c r="F1615" i="1" s="1"/>
  <c r="A1614" i="1" l="1"/>
  <c r="H1615" i="1" s="1"/>
  <c r="B1615" i="1" s="1"/>
  <c r="F1616" i="1" s="1"/>
  <c r="E1615" i="1"/>
  <c r="G1615" i="1"/>
  <c r="A1615" i="1" l="1"/>
  <c r="E1616" i="1"/>
  <c r="H1616" i="1"/>
  <c r="B1616" i="1" s="1"/>
  <c r="F1617" i="1" s="1"/>
  <c r="G1616" i="1"/>
  <c r="A1616" i="1" l="1"/>
  <c r="E1617" i="1"/>
  <c r="H1617" i="1"/>
  <c r="B1617" i="1" s="1"/>
  <c r="F1618" i="1" s="1"/>
  <c r="G1617" i="1"/>
  <c r="A1617" i="1" l="1"/>
  <c r="G1618" i="1"/>
  <c r="H1618" i="1"/>
  <c r="B1618" i="1" s="1"/>
  <c r="F1619" i="1" s="1"/>
  <c r="E1618" i="1"/>
  <c r="A1618" i="1" l="1"/>
  <c r="E1619" i="1" s="1"/>
  <c r="G1619" i="1"/>
  <c r="H1619" i="1"/>
  <c r="B1619" i="1" s="1"/>
  <c r="F1620" i="1" s="1"/>
  <c r="A1619" i="1" l="1"/>
  <c r="E1620" i="1" s="1"/>
  <c r="G1620" i="1"/>
  <c r="A1620" i="1" s="1"/>
  <c r="E1621" i="1" s="1"/>
  <c r="H1620" i="1"/>
  <c r="B1620" i="1" s="1"/>
  <c r="F1621" i="1" s="1"/>
  <c r="G1621" i="1" l="1"/>
  <c r="A1621" i="1" s="1"/>
  <c r="H1621" i="1"/>
  <c r="B1621" i="1" s="1"/>
  <c r="F1622" i="1" s="1"/>
  <c r="H1622" i="1" l="1"/>
  <c r="B1622" i="1" s="1"/>
  <c r="F1623" i="1" s="1"/>
  <c r="G1622" i="1"/>
  <c r="E1622" i="1"/>
  <c r="A1622" i="1" s="1"/>
  <c r="E1623" i="1" l="1"/>
  <c r="G1623" i="1"/>
  <c r="A1623" i="1" s="1"/>
  <c r="H1623" i="1"/>
  <c r="B1623" i="1" s="1"/>
  <c r="F1624" i="1" s="1"/>
  <c r="H1624" i="1" l="1"/>
  <c r="B1624" i="1" s="1"/>
  <c r="F1625" i="1" s="1"/>
  <c r="E1624" i="1"/>
  <c r="G1624" i="1"/>
  <c r="A1624" i="1" l="1"/>
  <c r="H1625" i="1"/>
  <c r="B1625" i="1" s="1"/>
  <c r="F1626" i="1" s="1"/>
  <c r="E1625" i="1"/>
  <c r="G1625" i="1"/>
  <c r="A1625" i="1" l="1"/>
  <c r="H1626" i="1" s="1"/>
  <c r="B1626" i="1" s="1"/>
  <c r="F1627" i="1" s="1"/>
  <c r="E1626" i="1"/>
  <c r="G1626" i="1"/>
  <c r="A1626" i="1" l="1"/>
  <c r="H1627" i="1" s="1"/>
  <c r="B1627" i="1" s="1"/>
  <c r="F1628" i="1" s="1"/>
  <c r="G1627" i="1" l="1"/>
  <c r="E1627" i="1"/>
  <c r="A1627" i="1"/>
  <c r="H1628" i="1" s="1"/>
  <c r="B1628" i="1" s="1"/>
  <c r="F1629" i="1" s="1"/>
  <c r="E1628" i="1" l="1"/>
  <c r="G1628" i="1"/>
  <c r="A1628" i="1" s="1"/>
  <c r="E1629" i="1" s="1"/>
  <c r="H1629" i="1"/>
  <c r="B1629" i="1" s="1"/>
  <c r="F1630" i="1" s="1"/>
  <c r="G1629" i="1" l="1"/>
  <c r="A1629" i="1" s="1"/>
  <c r="H1630" i="1" l="1"/>
  <c r="B1630" i="1" s="1"/>
  <c r="F1631" i="1" s="1"/>
  <c r="E1630" i="1"/>
  <c r="G1630" i="1"/>
  <c r="A1630" i="1" l="1"/>
  <c r="E1631" i="1" s="1"/>
  <c r="H1631" i="1"/>
  <c r="B1631" i="1" s="1"/>
  <c r="F1632" i="1" s="1"/>
  <c r="G1631" i="1"/>
  <c r="A1631" i="1"/>
  <c r="G1632" i="1" s="1"/>
  <c r="E1632" i="1" l="1"/>
  <c r="H1632" i="1"/>
  <c r="B1632" i="1" s="1"/>
  <c r="F1633" i="1" s="1"/>
  <c r="A1632" i="1"/>
  <c r="E1633" i="1" s="1"/>
  <c r="G1633" i="1" l="1"/>
  <c r="H1633" i="1"/>
  <c r="B1633" i="1" s="1"/>
  <c r="F1634" i="1" s="1"/>
  <c r="A1633" i="1"/>
  <c r="G1634" i="1" s="1"/>
  <c r="H1634" i="1" l="1"/>
  <c r="B1634" i="1" s="1"/>
  <c r="F1635" i="1" s="1"/>
  <c r="E1634" i="1"/>
  <c r="A1634" i="1" s="1"/>
  <c r="G1635" i="1" l="1"/>
  <c r="H1635" i="1"/>
  <c r="B1635" i="1" s="1"/>
  <c r="F1636" i="1" s="1"/>
  <c r="E1635" i="1"/>
  <c r="A1635" i="1" s="1"/>
  <c r="G1636" i="1" l="1"/>
  <c r="E1636" i="1"/>
  <c r="H1636" i="1"/>
  <c r="B1636" i="1" s="1"/>
  <c r="F1637" i="1" s="1"/>
  <c r="A1636" i="1"/>
  <c r="E1637" i="1" s="1"/>
  <c r="G1637" i="1" l="1"/>
  <c r="A1637" i="1" s="1"/>
  <c r="H1637" i="1"/>
  <c r="B1637" i="1" s="1"/>
  <c r="F1638" i="1" s="1"/>
  <c r="H1638" i="1" l="1"/>
  <c r="B1638" i="1" s="1"/>
  <c r="F1639" i="1" s="1"/>
  <c r="E1638" i="1"/>
  <c r="G1638" i="1"/>
  <c r="A1638" i="1" l="1"/>
  <c r="H1639" i="1" s="1"/>
  <c r="B1639" i="1" s="1"/>
  <c r="F1640" i="1" s="1"/>
  <c r="E1639" i="1" l="1"/>
  <c r="G1639" i="1"/>
  <c r="A1639" i="1" l="1"/>
  <c r="H1640" i="1" s="1"/>
  <c r="B1640" i="1" s="1"/>
  <c r="F1641" i="1" s="1"/>
  <c r="E1640" i="1"/>
  <c r="G1640" i="1"/>
  <c r="A1640" i="1" s="1"/>
  <c r="G1641" i="1" s="1"/>
  <c r="H1641" i="1" l="1"/>
  <c r="B1641" i="1" s="1"/>
  <c r="F1642" i="1" s="1"/>
  <c r="E1641" i="1"/>
  <c r="A1641" i="1" s="1"/>
  <c r="H1642" i="1" l="1"/>
  <c r="B1642" i="1" s="1"/>
  <c r="F1643" i="1" s="1"/>
  <c r="E1642" i="1"/>
  <c r="G1642" i="1"/>
  <c r="A1642" i="1"/>
  <c r="H1643" i="1" s="1"/>
  <c r="B1643" i="1" s="1"/>
  <c r="F1644" i="1" s="1"/>
  <c r="E1643" i="1" l="1"/>
  <c r="G1643" i="1"/>
  <c r="A1643" i="1" l="1"/>
  <c r="H1644" i="1" l="1"/>
  <c r="B1644" i="1" s="1"/>
  <c r="F1645" i="1" s="1"/>
  <c r="E1644" i="1"/>
  <c r="G1644" i="1"/>
  <c r="A1644" i="1" s="1"/>
  <c r="H1645" i="1" l="1"/>
  <c r="B1645" i="1" s="1"/>
  <c r="F1646" i="1" s="1"/>
  <c r="E1645" i="1"/>
  <c r="G1645" i="1"/>
  <c r="A1645" i="1" l="1"/>
  <c r="H1646" i="1" s="1"/>
  <c r="B1646" i="1" s="1"/>
  <c r="F1647" i="1" s="1"/>
  <c r="E1646" i="1"/>
  <c r="G1646" i="1"/>
  <c r="A1646" i="1" l="1"/>
  <c r="E1647" i="1" l="1"/>
  <c r="H1647" i="1"/>
  <c r="B1647" i="1" s="1"/>
  <c r="F1648" i="1" s="1"/>
  <c r="G1647" i="1"/>
  <c r="A1647" i="1" s="1"/>
  <c r="H1648" i="1" s="1"/>
  <c r="B1648" i="1" s="1"/>
  <c r="F1649" i="1" s="1"/>
  <c r="G1648" i="1" l="1"/>
  <c r="E1648" i="1"/>
  <c r="A1648" i="1" s="1"/>
  <c r="E1649" i="1" s="1"/>
  <c r="G1649" i="1" l="1"/>
  <c r="A1649" i="1" s="1"/>
  <c r="H1649" i="1"/>
  <c r="B1649" i="1" s="1"/>
  <c r="F1650" i="1" s="1"/>
  <c r="H1650" i="1" l="1"/>
  <c r="B1650" i="1" s="1"/>
  <c r="F1651" i="1" s="1"/>
  <c r="E1650" i="1"/>
  <c r="G1650" i="1"/>
  <c r="A1650" i="1" l="1"/>
  <c r="E1651" i="1"/>
  <c r="H1651" i="1" l="1"/>
  <c r="B1651" i="1" s="1"/>
  <c r="F1652" i="1" s="1"/>
  <c r="G1651" i="1"/>
  <c r="A1651" i="1" s="1"/>
  <c r="E1652" i="1" l="1"/>
  <c r="H1652" i="1"/>
  <c r="B1652" i="1" s="1"/>
  <c r="F1653" i="1" s="1"/>
  <c r="G1652" i="1"/>
  <c r="A1652" i="1" l="1"/>
  <c r="E1653" i="1"/>
  <c r="G1653" i="1"/>
  <c r="A1653" i="1" s="1"/>
  <c r="E1654" i="1" s="1"/>
  <c r="H1653" i="1"/>
  <c r="B1653" i="1" s="1"/>
  <c r="F1654" i="1" s="1"/>
  <c r="H1654" i="1" l="1"/>
  <c r="B1654" i="1" s="1"/>
  <c r="F1655" i="1" s="1"/>
  <c r="G1654" i="1"/>
  <c r="A1654" i="1" s="1"/>
  <c r="E1655" i="1" s="1"/>
  <c r="G1655" i="1"/>
  <c r="A1655" i="1" s="1"/>
  <c r="H1655" i="1" l="1"/>
  <c r="B1655" i="1" s="1"/>
  <c r="F1656" i="1" s="1"/>
  <c r="G1656" i="1"/>
  <c r="H1656" i="1"/>
  <c r="B1656" i="1" s="1"/>
  <c r="F1657" i="1" s="1"/>
  <c r="E1656" i="1"/>
  <c r="A1656" i="1" l="1"/>
  <c r="G1657" i="1" s="1"/>
  <c r="H1657" i="1" l="1"/>
  <c r="B1657" i="1" s="1"/>
  <c r="F1658" i="1" s="1"/>
  <c r="E1657" i="1"/>
  <c r="A1657" i="1" s="1"/>
  <c r="H1658" i="1" l="1"/>
  <c r="B1658" i="1" s="1"/>
  <c r="F1659" i="1" s="1"/>
  <c r="E1658" i="1"/>
  <c r="G1658" i="1"/>
  <c r="A1658" i="1" l="1"/>
  <c r="G1659" i="1" l="1"/>
  <c r="H1659" i="1"/>
  <c r="B1659" i="1" s="1"/>
  <c r="F1660" i="1" s="1"/>
  <c r="E1659" i="1"/>
  <c r="A1659" i="1" s="1"/>
  <c r="E1660" i="1" s="1"/>
  <c r="H1660" i="1" l="1"/>
  <c r="B1660" i="1" s="1"/>
  <c r="F1661" i="1" s="1"/>
  <c r="G1660" i="1"/>
  <c r="A1660" i="1" s="1"/>
  <c r="E1661" i="1" l="1"/>
  <c r="G1661" i="1"/>
  <c r="H1661" i="1"/>
  <c r="B1661" i="1" s="1"/>
  <c r="F1662" i="1" s="1"/>
  <c r="A1661" i="1"/>
  <c r="G1662" i="1" l="1"/>
  <c r="E1662" i="1"/>
  <c r="A1662" i="1" s="1"/>
  <c r="H1662" i="1"/>
  <c r="B1662" i="1" s="1"/>
  <c r="F1663" i="1" s="1"/>
  <c r="H1663" i="1" l="1"/>
  <c r="B1663" i="1" s="1"/>
  <c r="F1664" i="1" s="1"/>
  <c r="G1663" i="1"/>
  <c r="E1663" i="1"/>
  <c r="A1663" i="1" l="1"/>
  <c r="E1664" i="1"/>
  <c r="G1664" i="1"/>
  <c r="A1664" i="1" s="1"/>
  <c r="H1664" i="1"/>
  <c r="B1664" i="1" s="1"/>
  <c r="F1665" i="1" s="1"/>
  <c r="E1665" i="1" l="1"/>
  <c r="G1665" i="1"/>
  <c r="H1665" i="1"/>
  <c r="B1665" i="1" s="1"/>
  <c r="F1666" i="1" s="1"/>
  <c r="A1665" i="1" l="1"/>
  <c r="G1666" i="1" l="1"/>
  <c r="E1666" i="1"/>
  <c r="A1666" i="1" s="1"/>
  <c r="H1666" i="1"/>
  <c r="B1666" i="1" s="1"/>
  <c r="F1667" i="1" s="1"/>
  <c r="H1667" i="1" l="1"/>
  <c r="B1667" i="1" s="1"/>
  <c r="F1668" i="1" s="1"/>
  <c r="E1667" i="1"/>
  <c r="G1667" i="1"/>
  <c r="A1667" i="1" l="1"/>
  <c r="H1668" i="1"/>
  <c r="E1668" i="1"/>
  <c r="G1668" i="1"/>
  <c r="B1668" i="1"/>
  <c r="F1669" i="1" s="1"/>
  <c r="A1668" i="1" l="1"/>
  <c r="H1669" i="1" l="1"/>
  <c r="B1669" i="1" s="1"/>
  <c r="F1670" i="1" s="1"/>
  <c r="E1669" i="1"/>
  <c r="G1669" i="1"/>
  <c r="A1669" i="1" l="1"/>
  <c r="H1670" i="1"/>
  <c r="B1670" i="1" s="1"/>
  <c r="F1671" i="1" s="1"/>
  <c r="G1670" i="1"/>
  <c r="E1670" i="1"/>
  <c r="A1670" i="1" l="1"/>
  <c r="E1671" i="1"/>
  <c r="H1671" i="1"/>
  <c r="B1671" i="1" s="1"/>
  <c r="F1672" i="1" s="1"/>
  <c r="G1671" i="1"/>
  <c r="A1671" i="1" l="1"/>
  <c r="E1672" i="1" s="1"/>
  <c r="H1672" i="1" l="1"/>
  <c r="B1672" i="1" s="1"/>
  <c r="F1673" i="1" s="1"/>
  <c r="G1672" i="1"/>
  <c r="A1672" i="1" s="1"/>
  <c r="H1673" i="1" s="1"/>
  <c r="B1673" i="1" s="1"/>
  <c r="F1674" i="1" s="1"/>
  <c r="G1673" i="1" l="1"/>
  <c r="E1673" i="1"/>
  <c r="A1673" i="1" l="1"/>
  <c r="H1674" i="1" l="1"/>
  <c r="B1674" i="1" s="1"/>
  <c r="F1675" i="1" s="1"/>
  <c r="G1674" i="1"/>
  <c r="E1674" i="1"/>
  <c r="A1674" i="1" l="1"/>
  <c r="E1675" i="1" l="1"/>
  <c r="H1675" i="1"/>
  <c r="B1675" i="1" s="1"/>
  <c r="F1676" i="1" s="1"/>
  <c r="G1675" i="1"/>
  <c r="A1675" i="1" s="1"/>
  <c r="E1676" i="1" l="1"/>
  <c r="H1676" i="1"/>
  <c r="B1676" i="1" s="1"/>
  <c r="F1677" i="1" s="1"/>
  <c r="G1676" i="1"/>
  <c r="A1676" i="1" l="1"/>
  <c r="E1677" i="1" s="1"/>
  <c r="H1677" i="1" l="1"/>
  <c r="B1677" i="1" s="1"/>
  <c r="F1678" i="1" s="1"/>
  <c r="G1677" i="1"/>
  <c r="A1677" i="1" s="1"/>
  <c r="G1678" i="1" s="1"/>
  <c r="H1678" i="1" l="1"/>
  <c r="B1678" i="1" s="1"/>
  <c r="F1679" i="1" s="1"/>
  <c r="E1678" i="1"/>
  <c r="A1678" i="1" s="1"/>
  <c r="H1679" i="1" l="1"/>
  <c r="B1679" i="1" s="1"/>
  <c r="F1680" i="1" s="1"/>
  <c r="E1679" i="1"/>
  <c r="A1679" i="1" s="1"/>
  <c r="E1680" i="1" s="1"/>
  <c r="G1679" i="1"/>
  <c r="G1680" i="1" l="1"/>
  <c r="H1680" i="1"/>
  <c r="B1680" i="1" s="1"/>
  <c r="F1681" i="1" s="1"/>
  <c r="A1680" i="1"/>
  <c r="H1681" i="1" s="1"/>
  <c r="B1681" i="1" s="1"/>
  <c r="F1682" i="1" s="1"/>
  <c r="E1681" i="1" l="1"/>
  <c r="G1681" i="1"/>
  <c r="A1681" i="1" s="1"/>
  <c r="H1682" i="1" s="1"/>
  <c r="B1682" i="1" s="1"/>
  <c r="F1683" i="1" s="1"/>
  <c r="E1682" i="1" l="1"/>
  <c r="G1682" i="1"/>
  <c r="A1682" i="1"/>
  <c r="E1683" i="1" s="1"/>
  <c r="H1683" i="1" l="1"/>
  <c r="B1683" i="1" s="1"/>
  <c r="F1684" i="1" s="1"/>
  <c r="G1683" i="1"/>
  <c r="A1683" i="1" s="1"/>
  <c r="H1684" i="1" l="1"/>
  <c r="B1684" i="1" s="1"/>
  <c r="F1685" i="1" s="1"/>
  <c r="E1684" i="1"/>
  <c r="G1684" i="1"/>
  <c r="A1684" i="1" l="1"/>
  <c r="E1685" i="1"/>
  <c r="G1685" i="1"/>
  <c r="H1685" i="1"/>
  <c r="B1685" i="1" s="1"/>
  <c r="F1686" i="1" s="1"/>
  <c r="A1685" i="1" l="1"/>
  <c r="G1686" i="1"/>
  <c r="H1686" i="1"/>
  <c r="B1686" i="1" s="1"/>
  <c r="F1687" i="1" s="1"/>
  <c r="E1686" i="1"/>
  <c r="A1686" i="1" s="1"/>
  <c r="H1687" i="1" l="1"/>
  <c r="B1687" i="1" s="1"/>
  <c r="F1688" i="1" s="1"/>
  <c r="E1687" i="1"/>
  <c r="G1687" i="1"/>
  <c r="A1687" i="1" l="1"/>
  <c r="G1688" i="1" s="1"/>
  <c r="E1688" i="1" l="1"/>
  <c r="A1688" i="1" s="1"/>
  <c r="H1688" i="1"/>
  <c r="B1688" i="1" s="1"/>
  <c r="F1689" i="1" s="1"/>
  <c r="E1689" i="1"/>
  <c r="H1689" i="1" l="1"/>
  <c r="B1689" i="1" s="1"/>
  <c r="F1690" i="1" s="1"/>
  <c r="G1689" i="1"/>
  <c r="A1689" i="1"/>
  <c r="G1690" i="1" l="1"/>
  <c r="H1690" i="1"/>
  <c r="B1690" i="1" s="1"/>
  <c r="F1691" i="1" s="1"/>
  <c r="E1690" i="1"/>
  <c r="A1690" i="1" s="1"/>
  <c r="H1691" i="1" s="1"/>
  <c r="B1691" i="1" s="1"/>
  <c r="F1692" i="1" s="1"/>
  <c r="G1691" i="1" l="1"/>
  <c r="E1691" i="1"/>
  <c r="A1691" i="1" s="1"/>
  <c r="G1692" i="1" l="1"/>
  <c r="E1692" i="1"/>
  <c r="H1692" i="1"/>
  <c r="B1692" i="1" s="1"/>
  <c r="F1693" i="1" s="1"/>
  <c r="A1692" i="1" l="1"/>
  <c r="E1693" i="1" s="1"/>
  <c r="G1693" i="1" l="1"/>
  <c r="A1693" i="1" s="1"/>
  <c r="H1693" i="1"/>
  <c r="B1693" i="1" s="1"/>
  <c r="F1694" i="1" s="1"/>
  <c r="E1694" i="1"/>
  <c r="H1694" i="1"/>
  <c r="B1694" i="1" s="1"/>
  <c r="F1695" i="1" s="1"/>
  <c r="G1694" i="1" l="1"/>
  <c r="A1694" i="1" s="1"/>
  <c r="H1695" i="1" s="1"/>
  <c r="B1695" i="1" s="1"/>
  <c r="F1696" i="1" s="1"/>
  <c r="E1695" i="1" l="1"/>
  <c r="G1695" i="1"/>
  <c r="A1695" i="1" l="1"/>
  <c r="H1696" i="1" l="1"/>
  <c r="B1696" i="1" s="1"/>
  <c r="F1697" i="1" s="1"/>
  <c r="G1696" i="1"/>
  <c r="E1696" i="1"/>
  <c r="A1696" i="1" s="1"/>
  <c r="H1697" i="1" l="1"/>
  <c r="B1697" i="1" s="1"/>
  <c r="F1698" i="1" s="1"/>
  <c r="E1697" i="1"/>
  <c r="G1697" i="1"/>
  <c r="A1697" i="1" l="1"/>
  <c r="E1698" i="1" s="1"/>
  <c r="H1698" i="1"/>
  <c r="B1698" i="1" s="1"/>
  <c r="F1699" i="1" s="1"/>
  <c r="G1698" i="1"/>
  <c r="A1698" i="1"/>
  <c r="E1699" i="1" l="1"/>
  <c r="H1699" i="1"/>
  <c r="B1699" i="1" s="1"/>
  <c r="F1700" i="1" s="1"/>
  <c r="G1699" i="1"/>
  <c r="A1699" i="1" s="1"/>
  <c r="H1700" i="1" l="1"/>
  <c r="B1700" i="1" s="1"/>
  <c r="F1701" i="1" s="1"/>
  <c r="G1700" i="1"/>
  <c r="E1700" i="1"/>
  <c r="A1700" i="1" l="1"/>
  <c r="E1701" i="1" s="1"/>
  <c r="G1701" i="1" l="1"/>
  <c r="H1701" i="1"/>
  <c r="B1701" i="1" s="1"/>
  <c r="F1702" i="1" s="1"/>
  <c r="A1701" i="1"/>
  <c r="E1702" i="1" s="1"/>
  <c r="G1702" i="1" l="1"/>
  <c r="H1702" i="1"/>
  <c r="B1702" i="1" s="1"/>
  <c r="F1703" i="1" s="1"/>
  <c r="A1702" i="1"/>
  <c r="G1703" i="1" l="1"/>
  <c r="E1703" i="1"/>
  <c r="H1703" i="1"/>
  <c r="B1703" i="1" s="1"/>
  <c r="F1704" i="1" s="1"/>
  <c r="A1703" i="1" l="1"/>
  <c r="H1704" i="1" s="1"/>
  <c r="B1704" i="1" s="1"/>
  <c r="F1705" i="1" s="1"/>
  <c r="G1704" i="1" l="1"/>
  <c r="E1704" i="1"/>
  <c r="A1704" i="1"/>
  <c r="E1705" i="1" s="1"/>
  <c r="H1705" i="1" l="1"/>
  <c r="B1705" i="1" s="1"/>
  <c r="F1706" i="1" s="1"/>
  <c r="G1705" i="1"/>
  <c r="A1705" i="1" s="1"/>
  <c r="H1706" i="1" s="1"/>
  <c r="B1706" i="1" s="1"/>
  <c r="F1707" i="1" s="1"/>
  <c r="E1706" i="1" l="1"/>
  <c r="G1706" i="1"/>
  <c r="A1706" i="1" l="1"/>
  <c r="G1707" i="1" l="1"/>
  <c r="H1707" i="1"/>
  <c r="B1707" i="1" s="1"/>
  <c r="F1708" i="1" s="1"/>
  <c r="E1707" i="1"/>
  <c r="A1707" i="1" l="1"/>
  <c r="H1708" i="1" s="1"/>
  <c r="B1708" i="1" s="1"/>
  <c r="F1709" i="1" s="1"/>
  <c r="E1708" i="1" l="1"/>
  <c r="G1708" i="1"/>
  <c r="A1708" i="1" s="1"/>
  <c r="E1709" i="1" l="1"/>
  <c r="G1709" i="1"/>
  <c r="H1709" i="1"/>
  <c r="B1709" i="1" s="1"/>
  <c r="F1710" i="1" s="1"/>
  <c r="A1709" i="1" l="1"/>
  <c r="E1710" i="1" s="1"/>
  <c r="H1710" i="1" l="1"/>
  <c r="B1710" i="1" s="1"/>
  <c r="F1711" i="1" s="1"/>
  <c r="G1710" i="1"/>
  <c r="A1710" i="1" s="1"/>
  <c r="E1711" i="1" s="1"/>
  <c r="G1711" i="1" l="1"/>
  <c r="A1711" i="1" s="1"/>
  <c r="H1711" i="1"/>
  <c r="B1711" i="1" s="1"/>
  <c r="F1712" i="1" s="1"/>
  <c r="E1712" i="1"/>
  <c r="G1712" i="1"/>
  <c r="A1712" i="1" l="1"/>
  <c r="H1712" i="1"/>
  <c r="B1712" i="1" s="1"/>
  <c r="F1713" i="1" s="1"/>
  <c r="E1713" i="1"/>
  <c r="G1713" i="1"/>
  <c r="H1713" i="1" l="1"/>
  <c r="B1713" i="1" s="1"/>
  <c r="F1714" i="1" s="1"/>
  <c r="A1713" i="1"/>
  <c r="H1714" i="1" s="1"/>
  <c r="B1714" i="1" s="1"/>
  <c r="F1715" i="1" s="1"/>
  <c r="G1714" i="1" l="1"/>
  <c r="E1714" i="1"/>
  <c r="A1714" i="1"/>
  <c r="E1715" i="1" s="1"/>
  <c r="G1715" i="1" l="1"/>
  <c r="A1715" i="1" s="1"/>
  <c r="H1715" i="1"/>
  <c r="B1715" i="1" s="1"/>
  <c r="F1716" i="1" s="1"/>
  <c r="E1716" i="1" l="1"/>
  <c r="G1716" i="1"/>
  <c r="A1716" i="1" s="1"/>
  <c r="E1717" i="1" s="1"/>
  <c r="H1716" i="1"/>
  <c r="B1716" i="1" s="1"/>
  <c r="F1717" i="1" s="1"/>
  <c r="H1717" i="1"/>
  <c r="B1717" i="1" s="1"/>
  <c r="F1718" i="1" s="1"/>
  <c r="G1717" i="1" l="1"/>
  <c r="A1717" i="1"/>
  <c r="G1718" i="1" s="1"/>
  <c r="H1718" i="1" l="1"/>
  <c r="B1718" i="1" s="1"/>
  <c r="F1719" i="1" s="1"/>
  <c r="E1718" i="1"/>
  <c r="A1718" i="1" s="1"/>
  <c r="H1719" i="1" s="1"/>
  <c r="B1719" i="1" s="1"/>
  <c r="F1720" i="1" s="1"/>
  <c r="G1719" i="1" l="1"/>
  <c r="E1719" i="1"/>
  <c r="A1719" i="1" l="1"/>
  <c r="E1720" i="1" s="1"/>
  <c r="G1720" i="1"/>
  <c r="H1720" i="1" l="1"/>
  <c r="B1720" i="1" s="1"/>
  <c r="F1721" i="1" s="1"/>
  <c r="A1720" i="1"/>
  <c r="E1721" i="1" s="1"/>
  <c r="H1721" i="1" l="1"/>
  <c r="B1721" i="1" s="1"/>
  <c r="F1722" i="1" s="1"/>
  <c r="G1721" i="1"/>
  <c r="A1721" i="1"/>
  <c r="G1722" i="1" s="1"/>
  <c r="E1722" i="1" l="1"/>
  <c r="H1722" i="1"/>
  <c r="B1722" i="1" s="1"/>
  <c r="F1723" i="1" s="1"/>
  <c r="A1722" i="1"/>
  <c r="H1723" i="1" l="1"/>
  <c r="B1723" i="1" s="1"/>
  <c r="F1724" i="1" s="1"/>
  <c r="E1723" i="1"/>
  <c r="G1723" i="1"/>
  <c r="A1723" i="1" l="1"/>
  <c r="H1724" i="1" s="1"/>
  <c r="B1724" i="1" s="1"/>
  <c r="F1725" i="1" s="1"/>
  <c r="G1724" i="1"/>
  <c r="E1724" i="1" l="1"/>
  <c r="A1724" i="1" s="1"/>
  <c r="H1725" i="1" l="1"/>
  <c r="B1725" i="1" s="1"/>
  <c r="F1726" i="1" s="1"/>
  <c r="E1725" i="1"/>
  <c r="G1725" i="1"/>
  <c r="A1725" i="1" s="1"/>
  <c r="H1726" i="1" s="1"/>
  <c r="B1726" i="1" s="1"/>
  <c r="F1727" i="1" s="1"/>
  <c r="E1726" i="1" l="1"/>
  <c r="G1726" i="1"/>
  <c r="A1726" i="1"/>
  <c r="H1727" i="1" s="1"/>
  <c r="B1727" i="1" s="1"/>
  <c r="F1728" i="1" s="1"/>
  <c r="G1727" i="1" l="1"/>
  <c r="E1727" i="1"/>
  <c r="A1727" i="1"/>
  <c r="E1728" i="1" l="1"/>
  <c r="G1728" i="1"/>
  <c r="H1728" i="1"/>
  <c r="B1728" i="1" s="1"/>
  <c r="F1729" i="1" s="1"/>
  <c r="A1728" i="1" l="1"/>
  <c r="H1729" i="1" s="1"/>
  <c r="B1729" i="1" s="1"/>
  <c r="F1730" i="1" s="1"/>
  <c r="G1729" i="1" l="1"/>
  <c r="E1729" i="1"/>
  <c r="A1729" i="1"/>
  <c r="E1730" i="1" s="1"/>
  <c r="G1730" i="1" l="1"/>
  <c r="H1730" i="1"/>
  <c r="B1730" i="1" s="1"/>
  <c r="F1731" i="1" s="1"/>
  <c r="A1730" i="1"/>
  <c r="E1731" i="1" s="1"/>
  <c r="G1731" i="1" l="1"/>
  <c r="H1731" i="1"/>
  <c r="B1731" i="1" s="1"/>
  <c r="F1732" i="1" s="1"/>
  <c r="A1731" i="1"/>
  <c r="H1732" i="1" l="1"/>
  <c r="B1732" i="1" s="1"/>
  <c r="F1733" i="1" s="1"/>
  <c r="G1732" i="1"/>
  <c r="E1732" i="1"/>
  <c r="A1732" i="1" s="1"/>
  <c r="E1733" i="1" s="1"/>
  <c r="H1733" i="1" l="1"/>
  <c r="B1733" i="1" s="1"/>
  <c r="F1734" i="1" s="1"/>
  <c r="G1733" i="1"/>
  <c r="A1733" i="1" s="1"/>
  <c r="G1734" i="1" l="1"/>
  <c r="E1734" i="1"/>
  <c r="A1734" i="1" s="1"/>
  <c r="H1734" i="1"/>
  <c r="B1734" i="1" s="1"/>
  <c r="F1735" i="1" s="1"/>
  <c r="E1735" i="1" l="1"/>
  <c r="G1735" i="1"/>
  <c r="A1735" i="1" s="1"/>
  <c r="H1735" i="1"/>
  <c r="B1735" i="1" s="1"/>
  <c r="F1736" i="1" s="1"/>
  <c r="H1736" i="1" l="1"/>
  <c r="B1736" i="1" s="1"/>
  <c r="F1737" i="1" s="1"/>
  <c r="E1736" i="1"/>
  <c r="G1736" i="1"/>
  <c r="A1736" i="1" l="1"/>
  <c r="H1737" i="1" s="1"/>
  <c r="B1737" i="1" s="1"/>
  <c r="F1738" i="1" s="1"/>
  <c r="E1737" i="1" l="1"/>
  <c r="G1737" i="1"/>
  <c r="A1737" i="1" l="1"/>
  <c r="G1738" i="1" l="1"/>
  <c r="E1738" i="1"/>
  <c r="H1738" i="1"/>
  <c r="B1738" i="1" s="1"/>
  <c r="F1739" i="1" s="1"/>
  <c r="A1738" i="1" l="1"/>
  <c r="G1739" i="1" s="1"/>
  <c r="E1739" i="1" l="1"/>
  <c r="A1739" i="1" s="1"/>
  <c r="H1739" i="1"/>
  <c r="B1739" i="1" s="1"/>
  <c r="F1740" i="1" s="1"/>
  <c r="G1740" i="1" l="1"/>
  <c r="H1740" i="1"/>
  <c r="B1740" i="1" s="1"/>
  <c r="F1741" i="1" s="1"/>
  <c r="E1740" i="1"/>
  <c r="A1740" i="1" s="1"/>
  <c r="G1741" i="1" l="1"/>
  <c r="E1741" i="1"/>
  <c r="H1741" i="1"/>
  <c r="B1741" i="1" s="1"/>
  <c r="F1742" i="1" s="1"/>
  <c r="A1741" i="1"/>
  <c r="G1742" i="1" s="1"/>
  <c r="H1742" i="1" l="1"/>
  <c r="B1742" i="1" s="1"/>
  <c r="F1743" i="1" s="1"/>
  <c r="E1742" i="1"/>
  <c r="A1742" i="1" s="1"/>
  <c r="G1743" i="1" l="1"/>
  <c r="H1743" i="1"/>
  <c r="B1743" i="1" s="1"/>
  <c r="F1744" i="1" s="1"/>
  <c r="E1743" i="1"/>
  <c r="A1743" i="1" s="1"/>
  <c r="H1744" i="1" l="1"/>
  <c r="B1744" i="1" s="1"/>
  <c r="F1745" i="1" s="1"/>
  <c r="E1744" i="1"/>
  <c r="G1744" i="1"/>
  <c r="A1744" i="1" s="1"/>
  <c r="H1745" i="1" l="1"/>
  <c r="B1745" i="1" s="1"/>
  <c r="F1746" i="1" s="1"/>
  <c r="E1745" i="1"/>
  <c r="G1745" i="1"/>
  <c r="A1745" i="1" l="1"/>
  <c r="H1746" i="1" s="1"/>
  <c r="B1746" i="1" s="1"/>
  <c r="F1747" i="1" s="1"/>
  <c r="E1746" i="1" l="1"/>
  <c r="G1746" i="1"/>
  <c r="A1746" i="1"/>
  <c r="H1747" i="1" s="1"/>
  <c r="B1747" i="1" s="1"/>
  <c r="F1748" i="1" s="1"/>
  <c r="E1747" i="1" l="1"/>
  <c r="G1747" i="1"/>
  <c r="A1747" i="1"/>
  <c r="G1748" i="1" s="1"/>
  <c r="H1748" i="1"/>
  <c r="B1748" i="1" s="1"/>
  <c r="F1749" i="1" s="1"/>
  <c r="E1748" i="1" l="1"/>
  <c r="A1748" i="1"/>
  <c r="H1749" i="1" s="1"/>
  <c r="B1749" i="1" s="1"/>
  <c r="F1750" i="1" s="1"/>
  <c r="E1749" i="1" l="1"/>
  <c r="G1749" i="1"/>
  <c r="A1749" i="1"/>
  <c r="E1750" i="1" s="1"/>
  <c r="G1750" i="1" l="1"/>
  <c r="H1750" i="1"/>
  <c r="B1750" i="1" s="1"/>
  <c r="F1751" i="1" s="1"/>
  <c r="A1750" i="1"/>
  <c r="H1751" i="1" l="1"/>
  <c r="B1751" i="1" s="1"/>
  <c r="F1752" i="1" s="1"/>
  <c r="G1751" i="1"/>
  <c r="E1751" i="1"/>
  <c r="A1751" i="1" l="1"/>
  <c r="H1752" i="1"/>
  <c r="B1752" i="1" s="1"/>
  <c r="F1753" i="1" s="1"/>
  <c r="E1752" i="1"/>
  <c r="G1752" i="1"/>
  <c r="A1752" i="1" l="1"/>
  <c r="H1753" i="1"/>
  <c r="B1753" i="1" s="1"/>
  <c r="F1754" i="1" s="1"/>
  <c r="E1753" i="1"/>
  <c r="G1753" i="1"/>
  <c r="A1753" i="1" l="1"/>
  <c r="G1754" i="1" l="1"/>
  <c r="E1754" i="1"/>
  <c r="H1754" i="1"/>
  <c r="B1754" i="1" s="1"/>
  <c r="F1755" i="1" s="1"/>
  <c r="A1754" i="1" l="1"/>
  <c r="G1755" i="1" s="1"/>
  <c r="E1755" i="1" l="1"/>
  <c r="H1755" i="1"/>
  <c r="B1755" i="1" s="1"/>
  <c r="F1756" i="1" s="1"/>
  <c r="A1755" i="1"/>
  <c r="E1756" i="1" s="1"/>
  <c r="H1756" i="1" l="1"/>
  <c r="B1756" i="1" s="1"/>
  <c r="F1757" i="1" s="1"/>
  <c r="G1756" i="1"/>
  <c r="A1756" i="1" s="1"/>
  <c r="H1757" i="1" l="1"/>
  <c r="B1757" i="1" s="1"/>
  <c r="F1758" i="1" s="1"/>
  <c r="E1757" i="1"/>
  <c r="G1757" i="1"/>
  <c r="A1757" i="1" l="1"/>
  <c r="E1758" i="1" s="1"/>
  <c r="G1758" i="1" l="1"/>
  <c r="H1758" i="1"/>
  <c r="B1758" i="1" s="1"/>
  <c r="F1759" i="1" s="1"/>
  <c r="A1758" i="1"/>
  <c r="H1759" i="1" l="1"/>
  <c r="B1759" i="1" s="1"/>
  <c r="F1760" i="1" s="1"/>
  <c r="G1759" i="1"/>
  <c r="E1759" i="1"/>
  <c r="A1759" i="1" s="1"/>
  <c r="G1760" i="1" l="1"/>
  <c r="E1760" i="1"/>
  <c r="H1760" i="1"/>
  <c r="B1760" i="1" s="1"/>
  <c r="F1761" i="1" s="1"/>
  <c r="A1760" i="1" l="1"/>
  <c r="H1761" i="1" s="1"/>
  <c r="B1761" i="1" s="1"/>
  <c r="F1762" i="1" s="1"/>
  <c r="E1761" i="1" l="1"/>
  <c r="G1761" i="1"/>
  <c r="A1761" i="1"/>
  <c r="G1762" i="1" s="1"/>
  <c r="H1762" i="1" l="1"/>
  <c r="B1762" i="1" s="1"/>
  <c r="F1763" i="1" s="1"/>
  <c r="E1762" i="1"/>
  <c r="A1762" i="1" s="1"/>
  <c r="G1763" i="1" s="1"/>
  <c r="E1763" i="1" l="1"/>
  <c r="H1763" i="1"/>
  <c r="B1763" i="1" s="1"/>
  <c r="F1764" i="1" s="1"/>
  <c r="A1763" i="1"/>
  <c r="E1764" i="1" s="1"/>
  <c r="H1764" i="1" l="1"/>
  <c r="B1764" i="1" s="1"/>
  <c r="F1765" i="1" s="1"/>
  <c r="G1764" i="1"/>
  <c r="A1764" i="1"/>
  <c r="E1765" i="1" s="1"/>
  <c r="G1765" i="1" l="1"/>
  <c r="A1765" i="1" s="1"/>
  <c r="H1765" i="1"/>
  <c r="B1765" i="1" s="1"/>
  <c r="F1766" i="1" s="1"/>
  <c r="E1766" i="1" l="1"/>
  <c r="H1766" i="1"/>
  <c r="B1766" i="1" s="1"/>
  <c r="F1767" i="1" s="1"/>
  <c r="G1766" i="1"/>
  <c r="A1766" i="1" s="1"/>
  <c r="H1767" i="1" l="1"/>
  <c r="B1767" i="1" s="1"/>
  <c r="F1768" i="1" s="1"/>
  <c r="E1767" i="1"/>
  <c r="G1767" i="1"/>
  <c r="A1767" i="1" l="1"/>
  <c r="G1768" i="1" l="1"/>
  <c r="H1768" i="1"/>
  <c r="B1768" i="1" s="1"/>
  <c r="F1769" i="1" s="1"/>
  <c r="E1768" i="1"/>
  <c r="A1768" i="1" l="1"/>
  <c r="G1769" i="1" s="1"/>
  <c r="E1769" i="1" l="1"/>
  <c r="H1769" i="1"/>
  <c r="B1769" i="1" s="1"/>
  <c r="F1770" i="1" s="1"/>
  <c r="A1769" i="1"/>
  <c r="H1770" i="1" s="1"/>
  <c r="B1770" i="1" s="1"/>
  <c r="F1771" i="1" s="1"/>
  <c r="G1770" i="1"/>
  <c r="E1770" i="1" l="1"/>
  <c r="A1770" i="1"/>
  <c r="G1771" i="1" s="1"/>
  <c r="H1771" i="1"/>
  <c r="B1771" i="1" s="1"/>
  <c r="F1772" i="1" s="1"/>
  <c r="E1771" i="1" l="1"/>
  <c r="A1771" i="1"/>
  <c r="G1772" i="1" s="1"/>
  <c r="E1772" i="1"/>
  <c r="H1772" i="1" l="1"/>
  <c r="B1772" i="1" s="1"/>
  <c r="F1773" i="1" s="1"/>
  <c r="A1772" i="1"/>
  <c r="H1773" i="1" s="1"/>
  <c r="B1773" i="1" s="1"/>
  <c r="F1774" i="1" s="1"/>
  <c r="E1773" i="1"/>
  <c r="G1773" i="1"/>
  <c r="A1773" i="1" s="1"/>
  <c r="E1774" i="1" s="1"/>
  <c r="G1774" i="1" l="1"/>
  <c r="H1774" i="1"/>
  <c r="B1774" i="1" s="1"/>
  <c r="F1775" i="1" s="1"/>
  <c r="A1774" i="1"/>
  <c r="H1775" i="1" l="1"/>
  <c r="B1775" i="1" s="1"/>
  <c r="F1776" i="1" s="1"/>
  <c r="E1775" i="1"/>
  <c r="G1775" i="1"/>
  <c r="A1775" i="1" l="1"/>
  <c r="E1776" i="1" s="1"/>
  <c r="H1776" i="1" l="1"/>
  <c r="B1776" i="1" s="1"/>
  <c r="F1777" i="1" s="1"/>
  <c r="G1776" i="1"/>
  <c r="A1776" i="1" s="1"/>
  <c r="E1777" i="1" s="1"/>
  <c r="H1777" i="1" l="1"/>
  <c r="B1777" i="1" s="1"/>
  <c r="F1778" i="1" s="1"/>
  <c r="G1777" i="1"/>
  <c r="A1777" i="1" s="1"/>
  <c r="H1778" i="1" l="1"/>
  <c r="B1778" i="1" s="1"/>
  <c r="F1779" i="1" s="1"/>
  <c r="E1778" i="1"/>
  <c r="G1778" i="1"/>
  <c r="A1778" i="1" l="1"/>
  <c r="G1779" i="1" s="1"/>
  <c r="H1779" i="1" l="1"/>
  <c r="B1779" i="1" s="1"/>
  <c r="F1780" i="1" s="1"/>
  <c r="E1779" i="1"/>
  <c r="A1779" i="1" s="1"/>
  <c r="H1780" i="1" s="1"/>
  <c r="B1780" i="1" s="1"/>
  <c r="F1781" i="1" s="1"/>
  <c r="G1780" i="1" l="1"/>
  <c r="E1780" i="1"/>
  <c r="A1780" i="1" l="1"/>
  <c r="E1781" i="1" l="1"/>
  <c r="H1781" i="1"/>
  <c r="B1781" i="1" s="1"/>
  <c r="F1782" i="1" s="1"/>
  <c r="G1781" i="1"/>
  <c r="A1781" i="1" l="1"/>
  <c r="H1782" i="1" s="1"/>
  <c r="B1782" i="1" s="1"/>
  <c r="F1783" i="1" s="1"/>
  <c r="G1782" i="1"/>
  <c r="E1782" i="1"/>
  <c r="A1782" i="1" l="1"/>
  <c r="H1783" i="1"/>
  <c r="B1783" i="1" s="1"/>
  <c r="F1784" i="1" s="1"/>
  <c r="E1783" i="1"/>
  <c r="G1783" i="1"/>
  <c r="A1783" i="1" l="1"/>
  <c r="H1784" i="1"/>
  <c r="B1784" i="1" s="1"/>
  <c r="F1785" i="1" s="1"/>
  <c r="E1784" i="1"/>
  <c r="G1784" i="1"/>
  <c r="A1784" i="1" l="1"/>
  <c r="H1785" i="1" s="1"/>
  <c r="B1785" i="1" s="1"/>
  <c r="F1786" i="1" s="1"/>
  <c r="G1785" i="1" l="1"/>
  <c r="E1785" i="1"/>
  <c r="A1785" i="1" s="1"/>
  <c r="E1786" i="1" l="1"/>
  <c r="G1786" i="1"/>
  <c r="H1786" i="1"/>
  <c r="B1786" i="1" s="1"/>
  <c r="F1787" i="1" s="1"/>
  <c r="A1786" i="1" l="1"/>
  <c r="E1787" i="1" l="1"/>
  <c r="G1787" i="1"/>
  <c r="A1787" i="1" s="1"/>
  <c r="H1787" i="1"/>
  <c r="B1787" i="1" s="1"/>
  <c r="F1788" i="1" s="1"/>
  <c r="H1788" i="1" l="1"/>
  <c r="B1788" i="1" s="1"/>
  <c r="F1789" i="1" s="1"/>
  <c r="G1788" i="1"/>
  <c r="E1788" i="1"/>
  <c r="A1788" i="1" s="1"/>
  <c r="G1789" i="1" l="1"/>
  <c r="H1789" i="1"/>
  <c r="B1789" i="1" s="1"/>
  <c r="F1790" i="1" s="1"/>
  <c r="E1789" i="1"/>
  <c r="A1789" i="1" s="1"/>
  <c r="E1790" i="1" l="1"/>
  <c r="G1790" i="1"/>
  <c r="A1790" i="1" s="1"/>
  <c r="H1790" i="1"/>
  <c r="B1790" i="1" s="1"/>
  <c r="F1791" i="1" s="1"/>
  <c r="G1791" i="1" l="1"/>
  <c r="H1791" i="1"/>
  <c r="B1791" i="1" s="1"/>
  <c r="F1792" i="1" s="1"/>
  <c r="E1791" i="1"/>
  <c r="A1791" i="1" s="1"/>
  <c r="E1792" i="1" l="1"/>
  <c r="H1792" i="1"/>
  <c r="B1792" i="1" s="1"/>
  <c r="F1793" i="1" s="1"/>
  <c r="G1792" i="1"/>
  <c r="A1792" i="1" s="1"/>
  <c r="E1793" i="1" l="1"/>
  <c r="H1793" i="1"/>
  <c r="B1793" i="1" s="1"/>
  <c r="F1794" i="1" s="1"/>
  <c r="G1793" i="1"/>
  <c r="A1793" i="1" s="1"/>
  <c r="E1794" i="1" l="1"/>
  <c r="H1794" i="1"/>
  <c r="B1794" i="1" s="1"/>
  <c r="F1795" i="1" s="1"/>
  <c r="G1794" i="1"/>
  <c r="A1794" i="1" s="1"/>
  <c r="G1795" i="1" l="1"/>
  <c r="H1795" i="1"/>
  <c r="B1795" i="1" s="1"/>
  <c r="F1796" i="1" s="1"/>
  <c r="E1795" i="1"/>
  <c r="A1795" i="1" l="1"/>
  <c r="E1796" i="1" l="1"/>
  <c r="H1796" i="1"/>
  <c r="B1796" i="1" s="1"/>
  <c r="F1797" i="1" s="1"/>
  <c r="G1796" i="1"/>
  <c r="A1796" i="1" l="1"/>
  <c r="H1797" i="1"/>
  <c r="B1797" i="1" s="1"/>
  <c r="F1798" i="1" s="1"/>
  <c r="E1797" i="1"/>
  <c r="G1797" i="1"/>
  <c r="A1797" i="1" l="1"/>
  <c r="G1798" i="1" s="1"/>
  <c r="H1798" i="1"/>
  <c r="B1798" i="1" s="1"/>
  <c r="F1799" i="1" s="1"/>
  <c r="E1798" i="1"/>
  <c r="A1798" i="1" s="1"/>
  <c r="G1799" i="1" s="1"/>
  <c r="E1799" i="1" l="1"/>
  <c r="A1799" i="1" s="1"/>
  <c r="H1799" i="1"/>
  <c r="B1799" i="1" s="1"/>
  <c r="F1800" i="1" s="1"/>
  <c r="E1800" i="1"/>
  <c r="G1800" i="1" l="1"/>
  <c r="A1800" i="1"/>
  <c r="H1800" i="1"/>
  <c r="B1800" i="1" s="1"/>
  <c r="F1801" i="1" s="1"/>
  <c r="E1801" i="1"/>
  <c r="G1801" i="1" l="1"/>
  <c r="A1801" i="1" s="1"/>
  <c r="E1802" i="1" s="1"/>
  <c r="H1801" i="1"/>
  <c r="B1801" i="1" s="1"/>
  <c r="F1802" i="1" s="1"/>
  <c r="G1802" i="1" l="1"/>
  <c r="A1802" i="1" s="1"/>
  <c r="H1802" i="1"/>
  <c r="B1802" i="1" s="1"/>
  <c r="F1803" i="1" s="1"/>
  <c r="E1803" i="1" l="1"/>
  <c r="G1803" i="1"/>
  <c r="A1803" i="1" s="1"/>
  <c r="H1803" i="1"/>
  <c r="B1803" i="1" s="1"/>
  <c r="F1804" i="1" s="1"/>
  <c r="H1804" i="1" l="1"/>
  <c r="B1804" i="1" s="1"/>
  <c r="F1805" i="1" s="1"/>
  <c r="E1804" i="1"/>
  <c r="G1804" i="1"/>
  <c r="A1804" i="1" l="1"/>
  <c r="E1805" i="1" l="1"/>
  <c r="H1805" i="1"/>
  <c r="B1805" i="1" s="1"/>
  <c r="F1806" i="1" s="1"/>
  <c r="G1805" i="1"/>
  <c r="A1805" i="1" s="1"/>
  <c r="E1806" i="1" l="1"/>
  <c r="H1806" i="1"/>
  <c r="B1806" i="1" s="1"/>
  <c r="F1807" i="1" s="1"/>
  <c r="G1806" i="1"/>
  <c r="A1806" i="1" l="1"/>
  <c r="H1807" i="1" s="1"/>
  <c r="B1807" i="1" s="1"/>
  <c r="F1808" i="1" s="1"/>
  <c r="G1807" i="1"/>
  <c r="E1807" i="1" l="1"/>
  <c r="A1807" i="1"/>
  <c r="H1808" i="1" s="1"/>
  <c r="B1808" i="1" s="1"/>
  <c r="F1809" i="1" s="1"/>
  <c r="G1808" i="1"/>
  <c r="E1808" i="1"/>
  <c r="A1808" i="1" s="1"/>
  <c r="E1809" i="1" l="1"/>
  <c r="H1809" i="1"/>
  <c r="B1809" i="1" s="1"/>
  <c r="F1810" i="1" s="1"/>
  <c r="G1809" i="1"/>
  <c r="A1809" i="1" l="1"/>
  <c r="H1810" i="1" l="1"/>
  <c r="B1810" i="1" s="1"/>
  <c r="F1811" i="1" s="1"/>
  <c r="E1810" i="1"/>
  <c r="G1810" i="1"/>
  <c r="A1810" i="1" l="1"/>
  <c r="G1811" i="1" s="1"/>
  <c r="H1811" i="1" l="1"/>
  <c r="B1811" i="1" s="1"/>
  <c r="F1812" i="1" s="1"/>
  <c r="E1811" i="1"/>
  <c r="A1811" i="1"/>
  <c r="H1812" i="1" s="1"/>
  <c r="B1812" i="1" s="1"/>
  <c r="F1813" i="1" s="1"/>
  <c r="E1812" i="1" l="1"/>
  <c r="G1812" i="1"/>
  <c r="A1812" i="1" l="1"/>
  <c r="G1813" i="1" l="1"/>
  <c r="H1813" i="1"/>
  <c r="B1813" i="1" s="1"/>
  <c r="F1814" i="1" s="1"/>
  <c r="E1813" i="1"/>
  <c r="A1813" i="1" s="1"/>
  <c r="E1814" i="1" l="1"/>
  <c r="H1814" i="1"/>
  <c r="B1814" i="1" s="1"/>
  <c r="F1815" i="1" s="1"/>
  <c r="G1814" i="1"/>
  <c r="A1814" i="1" l="1"/>
  <c r="H1815" i="1"/>
  <c r="B1815" i="1" s="1"/>
  <c r="F1816" i="1" s="1"/>
  <c r="G1815" i="1"/>
  <c r="E1815" i="1"/>
  <c r="A1815" i="1" l="1"/>
  <c r="E1816" i="1" l="1"/>
  <c r="G1816" i="1"/>
  <c r="A1816" i="1" s="1"/>
  <c r="H1816" i="1"/>
  <c r="B1816" i="1" s="1"/>
  <c r="F1817" i="1" s="1"/>
  <c r="E1817" i="1" l="1"/>
  <c r="G1817" i="1"/>
  <c r="H1817" i="1"/>
  <c r="B1817" i="1" s="1"/>
  <c r="F1818" i="1" s="1"/>
  <c r="A1817" i="1" l="1"/>
  <c r="E1818" i="1" l="1"/>
  <c r="H1818" i="1"/>
  <c r="B1818" i="1" s="1"/>
  <c r="F1819" i="1" s="1"/>
  <c r="G1818" i="1"/>
  <c r="A1818" i="1" l="1"/>
  <c r="E1819" i="1"/>
  <c r="H1819" i="1"/>
  <c r="B1819" i="1" s="1"/>
  <c r="F1820" i="1" s="1"/>
  <c r="G1819" i="1"/>
  <c r="A1819" i="1" s="1"/>
  <c r="E1820" i="1" l="1"/>
  <c r="H1820" i="1"/>
  <c r="B1820" i="1" s="1"/>
  <c r="F1821" i="1" s="1"/>
  <c r="G1820" i="1"/>
  <c r="A1820" i="1" s="1"/>
  <c r="H1821" i="1" l="1"/>
  <c r="B1821" i="1" s="1"/>
  <c r="F1822" i="1" s="1"/>
  <c r="G1821" i="1"/>
  <c r="E1821" i="1"/>
  <c r="A1821" i="1" l="1"/>
  <c r="H1822" i="1"/>
  <c r="B1822" i="1" s="1"/>
  <c r="F1823" i="1" s="1"/>
  <c r="G1822" i="1"/>
  <c r="E1822" i="1"/>
  <c r="A1822" i="1" l="1"/>
  <c r="H1823" i="1" l="1"/>
  <c r="B1823" i="1" s="1"/>
  <c r="F1824" i="1" s="1"/>
  <c r="G1823" i="1"/>
  <c r="E1823" i="1"/>
  <c r="A1823" i="1" l="1"/>
  <c r="H1824" i="1"/>
  <c r="B1824" i="1" s="1"/>
  <c r="F1825" i="1" s="1"/>
  <c r="E1824" i="1"/>
  <c r="G1824" i="1"/>
  <c r="A1824" i="1" l="1"/>
  <c r="G1825" i="1"/>
  <c r="H1825" i="1"/>
  <c r="B1825" i="1" s="1"/>
  <c r="F1826" i="1" s="1"/>
  <c r="E1825" i="1"/>
  <c r="A1825" i="1" l="1"/>
  <c r="E1826" i="1" s="1"/>
  <c r="G1826" i="1"/>
  <c r="H1826" i="1"/>
  <c r="B1826" i="1" s="1"/>
  <c r="F1827" i="1" s="1"/>
  <c r="A1826" i="1" l="1"/>
  <c r="H1827" i="1" l="1"/>
  <c r="B1827" i="1" s="1"/>
  <c r="F1828" i="1" s="1"/>
  <c r="E1827" i="1"/>
  <c r="G1827" i="1"/>
  <c r="A1827" i="1" l="1"/>
  <c r="G1828" i="1" s="1"/>
  <c r="E1828" i="1"/>
  <c r="A1828" i="1" s="1"/>
  <c r="H1828" i="1"/>
  <c r="B1828" i="1" s="1"/>
  <c r="F1829" i="1" s="1"/>
  <c r="G1829" i="1" l="1"/>
  <c r="E1829" i="1"/>
  <c r="A1829" i="1" s="1"/>
  <c r="H1829" i="1"/>
  <c r="B1829" i="1" s="1"/>
  <c r="F1830" i="1" s="1"/>
  <c r="E1830" i="1" l="1"/>
  <c r="H1830" i="1"/>
  <c r="B1830" i="1" s="1"/>
  <c r="F1831" i="1" s="1"/>
  <c r="G1830" i="1"/>
  <c r="A1830" i="1" l="1"/>
  <c r="G1831" i="1" s="1"/>
  <c r="H1831" i="1"/>
  <c r="B1831" i="1" s="1"/>
  <c r="F1832" i="1" s="1"/>
  <c r="E1831" i="1"/>
  <c r="A1831" i="1" l="1"/>
  <c r="E1832" i="1"/>
  <c r="H1832" i="1"/>
  <c r="B1832" i="1" s="1"/>
  <c r="F1833" i="1" s="1"/>
  <c r="G1832" i="1"/>
  <c r="A1832" i="1" l="1"/>
  <c r="G1833" i="1"/>
  <c r="E1833" i="1"/>
  <c r="A1833" i="1" s="1"/>
  <c r="H1833" i="1"/>
  <c r="B1833" i="1" s="1"/>
  <c r="F1834" i="1" s="1"/>
  <c r="H1834" i="1" l="1"/>
  <c r="B1834" i="1" s="1"/>
  <c r="F1835" i="1" s="1"/>
  <c r="E1834" i="1"/>
  <c r="G1834" i="1"/>
  <c r="A1834" i="1" l="1"/>
  <c r="G1835" i="1"/>
  <c r="E1835" i="1"/>
  <c r="A1835" i="1" s="1"/>
  <c r="H1835" i="1"/>
  <c r="B1835" i="1" s="1"/>
  <c r="F1836" i="1" s="1"/>
  <c r="E1836" i="1" l="1"/>
  <c r="H1836" i="1"/>
  <c r="B1836" i="1" s="1"/>
  <c r="F1837" i="1" s="1"/>
  <c r="G1836" i="1"/>
  <c r="A1836" i="1" l="1"/>
  <c r="H1837" i="1"/>
  <c r="B1837" i="1" s="1"/>
  <c r="F1838" i="1" s="1"/>
  <c r="E1837" i="1"/>
  <c r="G1837" i="1"/>
  <c r="A1837" i="1" l="1"/>
  <c r="E1838" i="1"/>
  <c r="H1838" i="1"/>
  <c r="B1838" i="1" s="1"/>
  <c r="F1839" i="1" s="1"/>
  <c r="G1838" i="1"/>
  <c r="A1838" i="1" l="1"/>
  <c r="H1839" i="1" l="1"/>
  <c r="B1839" i="1" s="1"/>
  <c r="F1840" i="1" s="1"/>
  <c r="E1839" i="1"/>
  <c r="G1839" i="1"/>
  <c r="A1839" i="1" s="1"/>
  <c r="G1840" i="1" l="1"/>
  <c r="E1840" i="1"/>
  <c r="A1840" i="1" s="1"/>
  <c r="H1840" i="1"/>
  <c r="B1840" i="1" s="1"/>
  <c r="F1841" i="1" s="1"/>
  <c r="G1841" i="1" l="1"/>
  <c r="E1841" i="1"/>
  <c r="A1841" i="1" s="1"/>
  <c r="H1841" i="1"/>
  <c r="B1841" i="1" s="1"/>
  <c r="F1842" i="1" s="1"/>
  <c r="G1842" i="1" l="1"/>
  <c r="H1842" i="1"/>
  <c r="B1842" i="1" s="1"/>
  <c r="F1843" i="1" s="1"/>
  <c r="E1842" i="1"/>
  <c r="A1842" i="1" s="1"/>
  <c r="E1843" i="1" l="1"/>
  <c r="H1843" i="1"/>
  <c r="B1843" i="1" s="1"/>
  <c r="F1844" i="1" s="1"/>
  <c r="G1843" i="1"/>
  <c r="A1843" i="1" s="1"/>
  <c r="E1844" i="1" l="1"/>
  <c r="H1844" i="1"/>
  <c r="B1844" i="1" s="1"/>
  <c r="F1845" i="1" s="1"/>
  <c r="G1844" i="1"/>
  <c r="A1844" i="1" l="1"/>
  <c r="E1845" i="1"/>
  <c r="H1845" i="1"/>
  <c r="B1845" i="1" s="1"/>
  <c r="F1846" i="1" s="1"/>
  <c r="G1845" i="1"/>
  <c r="A1845" i="1" l="1"/>
  <c r="G1846" i="1"/>
  <c r="E1846" i="1"/>
  <c r="A1846" i="1" s="1"/>
  <c r="H1846" i="1"/>
  <c r="B1846" i="1" s="1"/>
  <c r="F1847" i="1" s="1"/>
  <c r="G1847" i="1" l="1"/>
  <c r="E1847" i="1"/>
  <c r="H1847" i="1"/>
  <c r="B1847" i="1" s="1"/>
  <c r="F1848" i="1" s="1"/>
  <c r="A1847" i="1" l="1"/>
  <c r="H1848" i="1" s="1"/>
  <c r="B1848" i="1" s="1"/>
  <c r="F1849" i="1" s="1"/>
  <c r="G1848" i="1" l="1"/>
  <c r="E1848" i="1"/>
  <c r="A1848" i="1"/>
  <c r="G1849" i="1" s="1"/>
  <c r="A1849" i="1" s="1"/>
  <c r="H1849" i="1"/>
  <c r="B1849" i="1" s="1"/>
  <c r="F1850" i="1" s="1"/>
  <c r="E1849" i="1" l="1"/>
  <c r="E1850" i="1"/>
  <c r="G1850" i="1"/>
  <c r="A1850" i="1" s="1"/>
  <c r="H1850" i="1"/>
  <c r="B1850" i="1" s="1"/>
  <c r="F1851" i="1" s="1"/>
  <c r="E1851" i="1" l="1"/>
  <c r="H1851" i="1"/>
  <c r="B1851" i="1" s="1"/>
  <c r="F1852" i="1" s="1"/>
  <c r="G1851" i="1"/>
  <c r="A1851" i="1" s="1"/>
  <c r="E1852" i="1" l="1"/>
  <c r="H1852" i="1"/>
  <c r="B1852" i="1" s="1"/>
  <c r="F1853" i="1" s="1"/>
  <c r="G1852" i="1"/>
  <c r="A1852" i="1" l="1"/>
  <c r="E1853" i="1" s="1"/>
  <c r="H1853" i="1"/>
  <c r="B1853" i="1" s="1"/>
  <c r="F1854" i="1" s="1"/>
  <c r="G1853" i="1"/>
  <c r="A1853" i="1" s="1"/>
  <c r="H1854" i="1" l="1"/>
  <c r="B1854" i="1" s="1"/>
  <c r="F1855" i="1" s="1"/>
  <c r="G1854" i="1"/>
  <c r="E1854" i="1"/>
  <c r="A1854" i="1"/>
  <c r="H1855" i="1" s="1"/>
  <c r="B1855" i="1" s="1"/>
  <c r="F1856" i="1" s="1"/>
  <c r="E1855" i="1" l="1"/>
  <c r="G1855" i="1"/>
  <c r="A1855" i="1"/>
  <c r="G1856" i="1" s="1"/>
  <c r="E1856" i="1" l="1"/>
  <c r="A1856" i="1" s="1"/>
  <c r="H1856" i="1"/>
  <c r="B1856" i="1" s="1"/>
  <c r="F1857" i="1" s="1"/>
  <c r="E1857" i="1" l="1"/>
  <c r="H1857" i="1"/>
  <c r="B1857" i="1" s="1"/>
  <c r="F1858" i="1" s="1"/>
  <c r="G1857" i="1"/>
  <c r="A1857" i="1" s="1"/>
  <c r="H1858" i="1" l="1"/>
  <c r="B1858" i="1" s="1"/>
  <c r="F1859" i="1" s="1"/>
  <c r="E1858" i="1"/>
  <c r="G1858" i="1"/>
  <c r="A1858" i="1" l="1"/>
  <c r="E1859" i="1"/>
  <c r="H1859" i="1"/>
  <c r="B1859" i="1" s="1"/>
  <c r="F1860" i="1" s="1"/>
  <c r="G1859" i="1"/>
  <c r="A1859" i="1" s="1"/>
  <c r="E1860" i="1" s="1"/>
  <c r="H1860" i="1" l="1"/>
  <c r="B1860" i="1" s="1"/>
  <c r="F1861" i="1" s="1"/>
  <c r="G1860" i="1"/>
  <c r="A1860" i="1" s="1"/>
  <c r="G1861" i="1" s="1"/>
  <c r="E1861" i="1" l="1"/>
  <c r="A1861" i="1" s="1"/>
  <c r="H1861" i="1"/>
  <c r="B1861" i="1" s="1"/>
  <c r="F1862" i="1" s="1"/>
  <c r="H1862" i="1" l="1"/>
  <c r="B1862" i="1" s="1"/>
  <c r="F1863" i="1" s="1"/>
  <c r="E1862" i="1"/>
  <c r="G1862" i="1"/>
  <c r="A1862" i="1" s="1"/>
  <c r="H1863" i="1" l="1"/>
  <c r="B1863" i="1" s="1"/>
  <c r="F1864" i="1" s="1"/>
  <c r="E1863" i="1"/>
  <c r="G1863" i="1"/>
  <c r="A1863" i="1" s="1"/>
  <c r="E1864" i="1" s="1"/>
  <c r="H1864" i="1" l="1"/>
  <c r="B1864" i="1" s="1"/>
  <c r="F1865" i="1" s="1"/>
  <c r="G1864" i="1"/>
  <c r="A1864" i="1" s="1"/>
  <c r="G1865" i="1" l="1"/>
  <c r="E1865" i="1"/>
  <c r="H1865" i="1"/>
  <c r="B1865" i="1" s="1"/>
  <c r="F1866" i="1" s="1"/>
  <c r="A1865" i="1"/>
  <c r="E1866" i="1" s="1"/>
  <c r="G1866" i="1" l="1"/>
  <c r="H1866" i="1"/>
  <c r="B1866" i="1" s="1"/>
  <c r="F1867" i="1" s="1"/>
  <c r="A1866" i="1"/>
  <c r="E1867" i="1" s="1"/>
  <c r="H1867" i="1" l="1"/>
  <c r="B1867" i="1" s="1"/>
  <c r="F1868" i="1" s="1"/>
  <c r="G1867" i="1"/>
  <c r="A1867" i="1" s="1"/>
  <c r="H1868" i="1" l="1"/>
  <c r="B1868" i="1" s="1"/>
  <c r="F1869" i="1" s="1"/>
  <c r="E1868" i="1"/>
  <c r="G1868" i="1"/>
  <c r="A1868" i="1"/>
  <c r="H1869" i="1" s="1"/>
  <c r="B1869" i="1" s="1"/>
  <c r="F1870" i="1" s="1"/>
  <c r="E1869" i="1" l="1"/>
  <c r="G1869" i="1"/>
  <c r="A1869" i="1"/>
  <c r="E1870" i="1" s="1"/>
  <c r="G1870" i="1" l="1"/>
  <c r="H1870" i="1"/>
  <c r="B1870" i="1" s="1"/>
  <c r="F1871" i="1" s="1"/>
  <c r="A1870" i="1"/>
  <c r="G1871" i="1" s="1"/>
  <c r="H1871" i="1" l="1"/>
  <c r="B1871" i="1" s="1"/>
  <c r="F1872" i="1" s="1"/>
  <c r="E1871" i="1"/>
  <c r="A1871" i="1" s="1"/>
  <c r="G1872" i="1" s="1"/>
  <c r="E1872" i="1" l="1"/>
  <c r="H1872" i="1"/>
  <c r="B1872" i="1" s="1"/>
  <c r="F1873" i="1" s="1"/>
  <c r="A1872" i="1"/>
  <c r="E1873" i="1"/>
  <c r="G1873" i="1" l="1"/>
  <c r="H1873" i="1"/>
  <c r="B1873" i="1" s="1"/>
  <c r="F1874" i="1" s="1"/>
  <c r="A1873" i="1"/>
  <c r="G1874" i="1" l="1"/>
  <c r="E1874" i="1"/>
  <c r="H1874" i="1"/>
  <c r="B1874" i="1" s="1"/>
  <c r="F1875" i="1" s="1"/>
  <c r="A1874" i="1" l="1"/>
  <c r="G1875" i="1"/>
  <c r="H1875" i="1"/>
  <c r="B1875" i="1" s="1"/>
  <c r="F1876" i="1" s="1"/>
  <c r="E1875" i="1"/>
  <c r="A1875" i="1" s="1"/>
  <c r="H1876" i="1" l="1"/>
  <c r="B1876" i="1" s="1"/>
  <c r="F1877" i="1" s="1"/>
  <c r="E1876" i="1"/>
  <c r="G1876" i="1"/>
  <c r="A1876" i="1" l="1"/>
  <c r="G1877" i="1" s="1"/>
  <c r="H1877" i="1" l="1"/>
  <c r="B1877" i="1" s="1"/>
  <c r="F1878" i="1" s="1"/>
  <c r="E1877" i="1"/>
  <c r="A1877" i="1"/>
  <c r="G1878" i="1" s="1"/>
  <c r="E1878" i="1"/>
  <c r="H1878" i="1" l="1"/>
  <c r="B1878" i="1" s="1"/>
  <c r="F1879" i="1" s="1"/>
  <c r="A1878" i="1"/>
  <c r="G1879" i="1" l="1"/>
  <c r="E1879" i="1"/>
  <c r="H1879" i="1"/>
  <c r="B1879" i="1" s="1"/>
  <c r="F1880" i="1" s="1"/>
  <c r="A1879" i="1" l="1"/>
  <c r="H1880" i="1" s="1"/>
  <c r="B1880" i="1" s="1"/>
  <c r="F1881" i="1" s="1"/>
  <c r="E1880" i="1" l="1"/>
  <c r="A1880" i="1" s="1"/>
  <c r="E1881" i="1" s="1"/>
  <c r="G1880" i="1"/>
  <c r="G1881" i="1" l="1"/>
  <c r="H1881" i="1"/>
  <c r="B1881" i="1" s="1"/>
  <c r="F1882" i="1" s="1"/>
  <c r="A1881" i="1"/>
  <c r="G1882" i="1" s="1"/>
  <c r="H1882" i="1" l="1"/>
  <c r="B1882" i="1" s="1"/>
  <c r="F1883" i="1" s="1"/>
  <c r="E1882" i="1"/>
  <c r="A1882" i="1" s="1"/>
  <c r="H1883" i="1" l="1"/>
  <c r="B1883" i="1" s="1"/>
  <c r="F1884" i="1" s="1"/>
  <c r="G1883" i="1"/>
  <c r="E1883" i="1"/>
  <c r="A1883" i="1" l="1"/>
  <c r="H1884" i="1" s="1"/>
  <c r="B1884" i="1" s="1"/>
  <c r="F1885" i="1" s="1"/>
  <c r="E1884" i="1" l="1"/>
  <c r="G1884" i="1"/>
  <c r="A1884" i="1" l="1"/>
  <c r="G1885" i="1" l="1"/>
  <c r="E1885" i="1"/>
  <c r="H1885" i="1"/>
  <c r="B1885" i="1" s="1"/>
  <c r="F1886" i="1" s="1"/>
  <c r="A1885" i="1" l="1"/>
  <c r="G1886" i="1" l="1"/>
  <c r="H1886" i="1"/>
  <c r="B1886" i="1" s="1"/>
  <c r="F1887" i="1" s="1"/>
  <c r="E1886" i="1"/>
  <c r="A1886" i="1" s="1"/>
  <c r="H1887" i="1" l="1"/>
  <c r="B1887" i="1" s="1"/>
  <c r="F1888" i="1" s="1"/>
  <c r="E1887" i="1"/>
  <c r="G1887" i="1"/>
  <c r="A1887" i="1" s="1"/>
  <c r="H1888" i="1" l="1"/>
  <c r="B1888" i="1" s="1"/>
  <c r="F1889" i="1" s="1"/>
  <c r="E1888" i="1"/>
  <c r="G1888" i="1"/>
  <c r="A1888" i="1" l="1"/>
  <c r="H1889" i="1"/>
  <c r="B1889" i="1" s="1"/>
  <c r="F1890" i="1" s="1"/>
  <c r="E1889" i="1"/>
  <c r="G1889" i="1"/>
  <c r="A1889" i="1" l="1"/>
  <c r="E1890" i="1" s="1"/>
  <c r="G1890" i="1" l="1"/>
  <c r="H1890" i="1"/>
  <c r="B1890" i="1" s="1"/>
  <c r="F1891" i="1" s="1"/>
  <c r="A1890" i="1"/>
  <c r="E1891" i="1" l="1"/>
  <c r="G1891" i="1"/>
  <c r="A1891" i="1" s="1"/>
  <c r="H1891" i="1"/>
  <c r="B1891" i="1" s="1"/>
  <c r="F1892" i="1" s="1"/>
  <c r="H1892" i="1" l="1"/>
  <c r="B1892" i="1" s="1"/>
  <c r="F1893" i="1" s="1"/>
  <c r="G1892" i="1"/>
  <c r="E1892" i="1"/>
  <c r="A1892" i="1" l="1"/>
  <c r="H1893" i="1" s="1"/>
  <c r="B1893" i="1" s="1"/>
  <c r="F1894" i="1" s="1"/>
  <c r="E1893" i="1" l="1"/>
  <c r="G1893" i="1"/>
  <c r="A1893" i="1"/>
  <c r="E1894" i="1" s="1"/>
  <c r="G1894" i="1" l="1"/>
  <c r="A1894" i="1"/>
  <c r="E1895" i="1" s="1"/>
  <c r="H1894" i="1"/>
  <c r="B1894" i="1" s="1"/>
  <c r="F1895" i="1" s="1"/>
  <c r="G1895" i="1" l="1"/>
  <c r="H1895" i="1"/>
  <c r="B1895" i="1" s="1"/>
  <c r="F1896" i="1" s="1"/>
  <c r="A1895" i="1"/>
  <c r="H1896" i="1" l="1"/>
  <c r="B1896" i="1" s="1"/>
  <c r="F1897" i="1" s="1"/>
  <c r="G1896" i="1"/>
  <c r="E1896" i="1"/>
  <c r="A1896" i="1"/>
  <c r="G1897" i="1" s="1"/>
  <c r="H1897" i="1" l="1"/>
  <c r="B1897" i="1" s="1"/>
  <c r="F1898" i="1" s="1"/>
  <c r="E1897" i="1"/>
  <c r="A1897" i="1" s="1"/>
  <c r="H1898" i="1" s="1"/>
  <c r="B1898" i="1" s="1"/>
  <c r="F1899" i="1" s="1"/>
  <c r="E1898" i="1" l="1"/>
  <c r="G1898" i="1"/>
  <c r="A1898" i="1" l="1"/>
  <c r="G1899" i="1" s="1"/>
  <c r="H1899" i="1"/>
  <c r="B1899" i="1" s="1"/>
  <c r="F1900" i="1" s="1"/>
  <c r="E1899" i="1"/>
  <c r="A1899" i="1" l="1"/>
  <c r="E1900" i="1" s="1"/>
  <c r="G1900" i="1" l="1"/>
  <c r="A1900" i="1" s="1"/>
  <c r="H1900" i="1"/>
  <c r="B1900" i="1" s="1"/>
  <c r="F1901" i="1" s="1"/>
  <c r="E1901" i="1"/>
  <c r="G1901" i="1" l="1"/>
  <c r="A1901" i="1" s="1"/>
  <c r="E1902" i="1" s="1"/>
  <c r="H1901" i="1"/>
  <c r="B1901" i="1" s="1"/>
  <c r="F1902" i="1" s="1"/>
  <c r="G1902" i="1" l="1"/>
  <c r="H1902" i="1"/>
  <c r="B1902" i="1" s="1"/>
  <c r="F1903" i="1" s="1"/>
  <c r="A1902" i="1"/>
  <c r="E1903" i="1" l="1"/>
  <c r="G1903" i="1"/>
  <c r="H1903" i="1"/>
  <c r="B1903" i="1" s="1"/>
  <c r="F1904" i="1" s="1"/>
  <c r="A1903" i="1" l="1"/>
  <c r="E1904" i="1"/>
  <c r="G1904" i="1"/>
  <c r="H1904" i="1"/>
  <c r="B1904" i="1" s="1"/>
  <c r="F1905" i="1" s="1"/>
  <c r="A1904" i="1" l="1"/>
  <c r="G1905" i="1" l="1"/>
  <c r="H1905" i="1"/>
  <c r="B1905" i="1" s="1"/>
  <c r="F1906" i="1" s="1"/>
  <c r="E1905" i="1"/>
  <c r="A1905" i="1" s="1"/>
  <c r="G1906" i="1" l="1"/>
  <c r="E1906" i="1"/>
  <c r="H1906" i="1"/>
  <c r="B1906" i="1" s="1"/>
  <c r="F1907" i="1" s="1"/>
  <c r="A1906" i="1" l="1"/>
  <c r="E1907" i="1" s="1"/>
  <c r="H1907" i="1"/>
  <c r="B1907" i="1" s="1"/>
  <c r="F1908" i="1" s="1"/>
  <c r="G1907" i="1"/>
  <c r="A1907" i="1" l="1"/>
  <c r="H1908" i="1"/>
  <c r="B1908" i="1" s="1"/>
  <c r="F1909" i="1" s="1"/>
  <c r="E1908" i="1"/>
  <c r="G1908" i="1"/>
  <c r="A1908" i="1" s="1"/>
  <c r="H1909" i="1" l="1"/>
  <c r="B1909" i="1" s="1"/>
  <c r="F1910" i="1" s="1"/>
  <c r="E1909" i="1"/>
  <c r="G1909" i="1"/>
  <c r="A1909" i="1" l="1"/>
  <c r="H1910" i="1" s="1"/>
  <c r="B1910" i="1" s="1"/>
  <c r="F1911" i="1" s="1"/>
  <c r="G1910" i="1" l="1"/>
  <c r="E1910" i="1"/>
  <c r="A1910" i="1"/>
  <c r="G1911" i="1" s="1"/>
  <c r="E1911" i="1"/>
  <c r="H1911" i="1" l="1"/>
  <c r="B1911" i="1" s="1"/>
  <c r="F1912" i="1" s="1"/>
  <c r="A1911" i="1"/>
  <c r="H1912" i="1" s="1"/>
  <c r="B1912" i="1" s="1"/>
  <c r="F1913" i="1" s="1"/>
  <c r="G1912" i="1" l="1"/>
  <c r="E1912" i="1"/>
  <c r="A1912" i="1"/>
  <c r="G1913" i="1" s="1"/>
  <c r="E1913" i="1" l="1"/>
  <c r="H1913" i="1"/>
  <c r="B1913" i="1" s="1"/>
  <c r="F1914" i="1" s="1"/>
  <c r="A1913" i="1"/>
  <c r="G1914" i="1" s="1"/>
  <c r="E1914" i="1" l="1"/>
  <c r="A1914" i="1" s="1"/>
  <c r="H1914" i="1"/>
  <c r="B1914" i="1" s="1"/>
  <c r="F1915" i="1" s="1"/>
  <c r="E1915" i="1"/>
  <c r="G1915" i="1" l="1"/>
  <c r="A1915" i="1" s="1"/>
  <c r="H1915" i="1"/>
  <c r="B1915" i="1" s="1"/>
  <c r="F1916" i="1" s="1"/>
  <c r="E1916" i="1"/>
  <c r="G1916" i="1" l="1"/>
  <c r="H1916" i="1"/>
  <c r="B1916" i="1" s="1"/>
  <c r="F1917" i="1" s="1"/>
  <c r="A1916" i="1"/>
  <c r="H1917" i="1" s="1"/>
  <c r="B1917" i="1" s="1"/>
  <c r="F1918" i="1" s="1"/>
  <c r="G1917" i="1" l="1"/>
  <c r="E1917" i="1"/>
  <c r="A1917" i="1"/>
  <c r="E1918" i="1" s="1"/>
  <c r="G1918" i="1"/>
  <c r="A1918" i="1" l="1"/>
  <c r="H1918" i="1"/>
  <c r="B1918" i="1" s="1"/>
  <c r="F1919" i="1" s="1"/>
  <c r="E1919" i="1"/>
  <c r="G1919" i="1" l="1"/>
  <c r="A1919" i="1" s="1"/>
  <c r="H1919" i="1"/>
  <c r="B1919" i="1" s="1"/>
  <c r="F1920" i="1" s="1"/>
  <c r="E1920" i="1"/>
  <c r="G1920" i="1" l="1"/>
  <c r="A1920" i="1" s="1"/>
  <c r="E1921" i="1" s="1"/>
  <c r="H1920" i="1"/>
  <c r="B1920" i="1" s="1"/>
  <c r="F1921" i="1" s="1"/>
  <c r="G1921" i="1" l="1"/>
  <c r="A1921" i="1" s="1"/>
  <c r="H1921" i="1"/>
  <c r="B1921" i="1" s="1"/>
  <c r="F1922" i="1" s="1"/>
  <c r="G1922" i="1" l="1"/>
  <c r="E1922" i="1"/>
  <c r="H1922" i="1"/>
  <c r="B1922" i="1" s="1"/>
  <c r="F1923" i="1" s="1"/>
  <c r="A1922" i="1"/>
  <c r="H1923" i="1" s="1"/>
  <c r="B1923" i="1" s="1"/>
  <c r="F1924" i="1" s="1"/>
  <c r="G1923" i="1" l="1"/>
  <c r="E1923" i="1"/>
  <c r="A1923" i="1"/>
  <c r="E1924" i="1" s="1"/>
  <c r="G1924" i="1"/>
  <c r="H1924" i="1" l="1"/>
  <c r="B1924" i="1" s="1"/>
  <c r="F1925" i="1" s="1"/>
  <c r="A1924" i="1"/>
  <c r="H1925" i="1" s="1"/>
  <c r="B1925" i="1" s="1"/>
  <c r="F1926" i="1" s="1"/>
  <c r="G1925" i="1" l="1"/>
  <c r="A1925" i="1" s="1"/>
  <c r="E1925" i="1"/>
  <c r="G1926" i="1"/>
  <c r="E1926" i="1"/>
  <c r="A1926" i="1" s="1"/>
  <c r="H1926" i="1"/>
  <c r="B1926" i="1" s="1"/>
  <c r="F1927" i="1" s="1"/>
  <c r="G1927" i="1" l="1"/>
  <c r="H1927" i="1"/>
  <c r="B1927" i="1" s="1"/>
  <c r="F1928" i="1" s="1"/>
  <c r="E1927" i="1"/>
  <c r="A1927" i="1" l="1"/>
  <c r="G1928" i="1"/>
  <c r="E1928" i="1" l="1"/>
  <c r="A1928" i="1" s="1"/>
  <c r="E1929" i="1" s="1"/>
  <c r="H1928" i="1"/>
  <c r="B1928" i="1" s="1"/>
  <c r="F1929" i="1" s="1"/>
  <c r="H1929" i="1" l="1"/>
  <c r="B1929" i="1" s="1"/>
  <c r="F1930" i="1" s="1"/>
  <c r="G1929" i="1"/>
  <c r="A1929" i="1" s="1"/>
  <c r="G1930" i="1" l="1"/>
  <c r="E1930" i="1"/>
  <c r="H1930" i="1"/>
  <c r="B1930" i="1" s="1"/>
  <c r="F1931" i="1" s="1"/>
  <c r="A1930" i="1" l="1"/>
  <c r="H1931" i="1" l="1"/>
  <c r="B1931" i="1" s="1"/>
  <c r="F1932" i="1" s="1"/>
  <c r="E1931" i="1"/>
  <c r="G1931" i="1"/>
  <c r="A1931" i="1" l="1"/>
  <c r="H1932" i="1" l="1"/>
  <c r="B1932" i="1" s="1"/>
  <c r="F1933" i="1" s="1"/>
  <c r="G1932" i="1"/>
  <c r="E1932" i="1"/>
  <c r="A1932" i="1" s="1"/>
  <c r="H1933" i="1" s="1"/>
  <c r="B1933" i="1" s="1"/>
  <c r="F1934" i="1" s="1"/>
  <c r="G1933" i="1" l="1"/>
  <c r="E1933" i="1"/>
  <c r="A1933" i="1"/>
  <c r="H1934" i="1" l="1"/>
  <c r="B1934" i="1" s="1"/>
  <c r="F1935" i="1" s="1"/>
  <c r="G1934" i="1"/>
  <c r="E1934" i="1"/>
  <c r="A1934" i="1" l="1"/>
  <c r="G1935" i="1"/>
  <c r="E1935" i="1"/>
  <c r="H1935" i="1"/>
  <c r="B1935" i="1" s="1"/>
  <c r="F1936" i="1" s="1"/>
  <c r="A1935" i="1" l="1"/>
  <c r="H1936" i="1" s="1"/>
  <c r="B1936" i="1" s="1"/>
  <c r="F1937" i="1" s="1"/>
  <c r="E1936" i="1"/>
  <c r="G1936" i="1"/>
  <c r="A1936" i="1" l="1"/>
  <c r="H1937" i="1" s="1"/>
  <c r="B1937" i="1" s="1"/>
  <c r="F1938" i="1" s="1"/>
  <c r="G1937" i="1" l="1"/>
  <c r="E1937" i="1"/>
  <c r="A1937" i="1"/>
  <c r="H1938" i="1" s="1"/>
  <c r="B1938" i="1" s="1"/>
  <c r="F1939" i="1" s="1"/>
  <c r="E1938" i="1" l="1"/>
  <c r="G1938" i="1"/>
  <c r="A1938" i="1"/>
  <c r="G1939" i="1" s="1"/>
  <c r="E1939" i="1"/>
  <c r="H1939" i="1" l="1"/>
  <c r="B1939" i="1" s="1"/>
  <c r="F1940" i="1" s="1"/>
  <c r="A1939" i="1"/>
  <c r="H1940" i="1" l="1"/>
  <c r="B1940" i="1" s="1"/>
  <c r="F1941" i="1" s="1"/>
  <c r="E1940" i="1"/>
  <c r="G1940" i="1"/>
  <c r="A1940" i="1" s="1"/>
  <c r="H1941" i="1" l="1"/>
  <c r="E1941" i="1"/>
  <c r="G1941" i="1"/>
  <c r="B1941" i="1"/>
  <c r="F1942" i="1" s="1"/>
  <c r="A1941" i="1" l="1"/>
  <c r="H1942" i="1" l="1"/>
  <c r="B1942" i="1" s="1"/>
  <c r="F1943" i="1" s="1"/>
  <c r="G1942" i="1"/>
  <c r="E1942" i="1"/>
  <c r="A1942" i="1" l="1"/>
  <c r="E1943" i="1"/>
  <c r="H1943" i="1"/>
  <c r="B1943" i="1" s="1"/>
  <c r="F1944" i="1" s="1"/>
  <c r="G1943" i="1"/>
  <c r="A1943" i="1" l="1"/>
  <c r="H1944" i="1"/>
  <c r="B1944" i="1" s="1"/>
  <c r="F1945" i="1" s="1"/>
  <c r="E1944" i="1"/>
  <c r="G1944" i="1"/>
  <c r="A1944" i="1" l="1"/>
  <c r="H1945" i="1" s="1"/>
  <c r="B1945" i="1" s="1"/>
  <c r="F1946" i="1" s="1"/>
  <c r="G1945" i="1" l="1"/>
  <c r="E1945" i="1"/>
  <c r="A1945" i="1"/>
  <c r="G1946" i="1" s="1"/>
  <c r="E1946" i="1"/>
  <c r="A1946" i="1" l="1"/>
  <c r="H1946" i="1"/>
  <c r="B1946" i="1" s="1"/>
  <c r="F1947" i="1" s="1"/>
  <c r="E1947" i="1"/>
  <c r="G1947" i="1" l="1"/>
  <c r="H1947" i="1"/>
  <c r="B1947" i="1" s="1"/>
  <c r="F1948" i="1" s="1"/>
  <c r="A1947" i="1"/>
  <c r="G1948" i="1" l="1"/>
  <c r="H1948" i="1"/>
  <c r="B1948" i="1" s="1"/>
  <c r="F1949" i="1" s="1"/>
  <c r="E1948" i="1"/>
  <c r="A1948" i="1" s="1"/>
  <c r="G1949" i="1" l="1"/>
  <c r="H1949" i="1"/>
  <c r="B1949" i="1" s="1"/>
  <c r="F1950" i="1" s="1"/>
  <c r="E1949" i="1"/>
  <c r="A1949" i="1" s="1"/>
  <c r="G1950" i="1" l="1"/>
  <c r="E1950" i="1"/>
  <c r="A1950" i="1" s="1"/>
  <c r="H1950" i="1"/>
  <c r="B1950" i="1" s="1"/>
  <c r="F1951" i="1" s="1"/>
  <c r="H1951" i="1" l="1"/>
  <c r="B1951" i="1" s="1"/>
  <c r="F1952" i="1" s="1"/>
  <c r="E1951" i="1"/>
  <c r="G1951" i="1"/>
  <c r="A1951" i="1" l="1"/>
  <c r="H1952" i="1" l="1"/>
  <c r="B1952" i="1" s="1"/>
  <c r="F1953" i="1" s="1"/>
  <c r="E1952" i="1"/>
  <c r="G1952" i="1"/>
  <c r="A1952" i="1" l="1"/>
  <c r="H1953" i="1" s="1"/>
  <c r="B1953" i="1" s="1"/>
  <c r="F1954" i="1" s="1"/>
  <c r="E1953" i="1"/>
  <c r="G1953" i="1" l="1"/>
  <c r="A1953" i="1" s="1"/>
  <c r="H1954" i="1" s="1"/>
  <c r="B1954" i="1" s="1"/>
  <c r="F1955" i="1" s="1"/>
  <c r="E1954" i="1" l="1"/>
  <c r="G1954" i="1"/>
  <c r="A1954" i="1"/>
  <c r="G1955" i="1" s="1"/>
  <c r="E1955" i="1" l="1"/>
  <c r="H1955" i="1"/>
  <c r="B1955" i="1" s="1"/>
  <c r="F1956" i="1" s="1"/>
  <c r="A1955" i="1"/>
  <c r="H1956" i="1" l="1"/>
  <c r="B1956" i="1" s="1"/>
  <c r="F1957" i="1" s="1"/>
  <c r="G1956" i="1"/>
  <c r="E1956" i="1"/>
  <c r="A1956" i="1" l="1"/>
  <c r="E1957" i="1" s="1"/>
  <c r="H1957" i="1"/>
  <c r="B1957" i="1" s="1"/>
  <c r="F1958" i="1" s="1"/>
  <c r="G1957" i="1"/>
  <c r="A1957" i="1"/>
  <c r="H1958" i="1" l="1"/>
  <c r="B1958" i="1" s="1"/>
  <c r="F1959" i="1" s="1"/>
  <c r="E1958" i="1"/>
  <c r="G1958" i="1"/>
  <c r="A1958" i="1" l="1"/>
  <c r="H1959" i="1" s="1"/>
  <c r="B1959" i="1" s="1"/>
  <c r="F1960" i="1" s="1"/>
  <c r="G1959" i="1" l="1"/>
  <c r="E1959" i="1"/>
  <c r="A1959" i="1" s="1"/>
  <c r="H1960" i="1" s="1"/>
  <c r="B1960" i="1" s="1"/>
  <c r="F1961" i="1" s="1"/>
  <c r="G1960" i="1" l="1"/>
  <c r="E1960" i="1"/>
  <c r="A1960" i="1"/>
  <c r="G1961" i="1" s="1"/>
  <c r="H1961" i="1"/>
  <c r="B1961" i="1" s="1"/>
  <c r="F1962" i="1" s="1"/>
  <c r="E1961" i="1" l="1"/>
  <c r="A1961" i="1"/>
  <c r="H1962" i="1" s="1"/>
  <c r="B1962" i="1" s="1"/>
  <c r="F1963" i="1" s="1"/>
  <c r="G1962" i="1" l="1"/>
  <c r="E1962" i="1"/>
  <c r="A1962" i="1"/>
  <c r="H1963" i="1" s="1"/>
  <c r="B1963" i="1" s="1"/>
  <c r="F1964" i="1" s="1"/>
  <c r="E1963" i="1" l="1"/>
  <c r="G1963" i="1"/>
  <c r="A1963" i="1" s="1"/>
  <c r="E1964" i="1" s="1"/>
  <c r="G1964" i="1"/>
  <c r="H1964" i="1"/>
  <c r="B1964" i="1" s="1"/>
  <c r="F1965" i="1" s="1"/>
  <c r="A1964" i="1" l="1"/>
  <c r="G1965" i="1"/>
  <c r="H1965" i="1"/>
  <c r="B1965" i="1" s="1"/>
  <c r="F1966" i="1" s="1"/>
  <c r="E1965" i="1"/>
  <c r="A1965" i="1" s="1"/>
  <c r="H1966" i="1" l="1"/>
  <c r="B1966" i="1" s="1"/>
  <c r="F1967" i="1" s="1"/>
  <c r="G1966" i="1"/>
  <c r="E1966" i="1"/>
  <c r="A1966" i="1" l="1"/>
  <c r="E1967" i="1" s="1"/>
  <c r="H1967" i="1" l="1"/>
  <c r="B1967" i="1" s="1"/>
  <c r="F1968" i="1" s="1"/>
  <c r="G1967" i="1"/>
  <c r="A1967" i="1" s="1"/>
  <c r="E1968" i="1" s="1"/>
  <c r="G1968" i="1"/>
  <c r="A1968" i="1" l="1"/>
  <c r="H1968" i="1"/>
  <c r="B1968" i="1" s="1"/>
  <c r="F1969" i="1" s="1"/>
  <c r="E1969" i="1"/>
  <c r="H1969" i="1" l="1"/>
  <c r="B1969" i="1" s="1"/>
  <c r="F1970" i="1" s="1"/>
  <c r="G1969" i="1"/>
  <c r="A1969" i="1" s="1"/>
  <c r="E1970" i="1" s="1"/>
  <c r="A1970" i="1" s="1"/>
  <c r="H1970" i="1" l="1"/>
  <c r="B1970" i="1" s="1"/>
  <c r="F1971" i="1" s="1"/>
  <c r="G1970" i="1"/>
  <c r="E1971" i="1"/>
  <c r="H1971" i="1"/>
  <c r="B1971" i="1" s="1"/>
  <c r="F1972" i="1" s="1"/>
  <c r="G1971" i="1"/>
  <c r="A1971" i="1" l="1"/>
  <c r="H1972" i="1" l="1"/>
  <c r="B1972" i="1" s="1"/>
  <c r="F1973" i="1" s="1"/>
  <c r="E1972" i="1"/>
  <c r="G1972" i="1"/>
  <c r="A1972" i="1" l="1"/>
  <c r="H1973" i="1"/>
  <c r="B1973" i="1" s="1"/>
  <c r="F1974" i="1" s="1"/>
  <c r="E1973" i="1"/>
  <c r="G1973" i="1"/>
  <c r="A1973" i="1" l="1"/>
  <c r="G1974" i="1" s="1"/>
  <c r="E1974" i="1"/>
  <c r="H1974" i="1"/>
  <c r="B1974" i="1" s="1"/>
  <c r="F1975" i="1" s="1"/>
  <c r="A1974" i="1" l="1"/>
  <c r="G1975" i="1" s="1"/>
  <c r="H1975" i="1"/>
  <c r="B1975" i="1" s="1"/>
  <c r="F1976" i="1" s="1"/>
  <c r="E1975" i="1"/>
  <c r="A1975" i="1" l="1"/>
  <c r="H1976" i="1" s="1"/>
  <c r="B1976" i="1" s="1"/>
  <c r="F1977" i="1" s="1"/>
  <c r="E1976" i="1"/>
  <c r="G1976" i="1"/>
  <c r="A1976" i="1" l="1"/>
  <c r="H1977" i="1" s="1"/>
  <c r="B1977" i="1" s="1"/>
  <c r="F1978" i="1" s="1"/>
  <c r="G1977" i="1"/>
  <c r="E1977" i="1"/>
  <c r="A1977" i="1" l="1"/>
  <c r="H1978" i="1" s="1"/>
  <c r="B1978" i="1" s="1"/>
  <c r="F1979" i="1" s="1"/>
  <c r="G1978" i="1" l="1"/>
  <c r="E1978" i="1"/>
  <c r="A1978" i="1"/>
  <c r="E1979" i="1" s="1"/>
  <c r="H1979" i="1" l="1"/>
  <c r="B1979" i="1" s="1"/>
  <c r="F1980" i="1" s="1"/>
  <c r="G1979" i="1"/>
  <c r="A1979" i="1" s="1"/>
  <c r="E1980" i="1" s="1"/>
  <c r="H1980" i="1" l="1"/>
  <c r="B1980" i="1" s="1"/>
  <c r="F1981" i="1" s="1"/>
  <c r="G1980" i="1"/>
  <c r="A1980" i="1"/>
  <c r="H1981" i="1" s="1"/>
  <c r="B1981" i="1" s="1"/>
  <c r="F1982" i="1" s="1"/>
  <c r="G1981" i="1" l="1"/>
  <c r="E1981" i="1"/>
  <c r="A1981" i="1" s="1"/>
  <c r="G1982" i="1" l="1"/>
  <c r="E1982" i="1"/>
  <c r="A1982" i="1" s="1"/>
  <c r="H1982" i="1"/>
  <c r="B1982" i="1" s="1"/>
  <c r="F1983" i="1" s="1"/>
  <c r="E1983" i="1" l="1"/>
  <c r="H1983" i="1"/>
  <c r="B1983" i="1" s="1"/>
  <c r="F1984" i="1" s="1"/>
  <c r="G1983" i="1"/>
  <c r="A1983" i="1" l="1"/>
  <c r="H1984" i="1" l="1"/>
  <c r="B1984" i="1" s="1"/>
  <c r="F1985" i="1" s="1"/>
  <c r="E1984" i="1"/>
  <c r="G1984" i="1"/>
  <c r="A1984" i="1" l="1"/>
  <c r="G1985" i="1" s="1"/>
  <c r="E1985" i="1" l="1"/>
  <c r="H1985" i="1"/>
  <c r="B1985" i="1" s="1"/>
  <c r="F1986" i="1" s="1"/>
  <c r="A1985" i="1"/>
  <c r="H1986" i="1" s="1"/>
  <c r="B1986" i="1" s="1"/>
  <c r="F1987" i="1" s="1"/>
  <c r="G1986" i="1" l="1"/>
  <c r="E1986" i="1"/>
  <c r="A1986" i="1" s="1"/>
  <c r="G1987" i="1" s="1"/>
  <c r="E1987" i="1"/>
  <c r="H1987" i="1" l="1"/>
  <c r="B1987" i="1" s="1"/>
  <c r="F1988" i="1" s="1"/>
  <c r="A1987" i="1"/>
  <c r="H1988" i="1" l="1"/>
  <c r="B1988" i="1" s="1"/>
  <c r="F1989" i="1" s="1"/>
  <c r="G1988" i="1"/>
  <c r="E1988" i="1"/>
  <c r="A1988" i="1" l="1"/>
  <c r="H1989" i="1" s="1"/>
  <c r="B1989" i="1" s="1"/>
  <c r="F1990" i="1" s="1"/>
  <c r="E1989" i="1"/>
  <c r="G1989" i="1"/>
  <c r="A1989" i="1" l="1"/>
  <c r="G1990" i="1" s="1"/>
  <c r="E1990" i="1" l="1"/>
  <c r="H1990" i="1"/>
  <c r="B1990" i="1" s="1"/>
  <c r="F1991" i="1" s="1"/>
  <c r="A1990" i="1"/>
  <c r="H1991" i="1" s="1"/>
  <c r="B1991" i="1" s="1"/>
  <c r="F1992" i="1" s="1"/>
  <c r="E1991" i="1" l="1"/>
  <c r="G1991" i="1"/>
  <c r="A1991" i="1" s="1"/>
  <c r="H1992" i="1" s="1"/>
  <c r="B1992" i="1" s="1"/>
  <c r="F1993" i="1" s="1"/>
  <c r="G1992" i="1" l="1"/>
  <c r="E1992" i="1"/>
  <c r="A1992" i="1" s="1"/>
  <c r="E1993" i="1" l="1"/>
  <c r="G1993" i="1"/>
  <c r="H1993" i="1"/>
  <c r="B1993" i="1" s="1"/>
  <c r="F1994" i="1" s="1"/>
  <c r="A1993" i="1"/>
  <c r="G1994" i="1" l="1"/>
  <c r="E1994" i="1"/>
  <c r="A1994" i="1" s="1"/>
  <c r="E1995" i="1" s="1"/>
  <c r="H1994" i="1"/>
  <c r="B1994" i="1" s="1"/>
  <c r="F1995" i="1" s="1"/>
  <c r="H1995" i="1" l="1"/>
  <c r="B1995" i="1" s="1"/>
  <c r="F1996" i="1" s="1"/>
  <c r="G1995" i="1"/>
  <c r="A1995" i="1" s="1"/>
  <c r="E1996" i="1" l="1"/>
  <c r="H1996" i="1"/>
  <c r="B1996" i="1" s="1"/>
  <c r="F1997" i="1" s="1"/>
  <c r="G1996" i="1"/>
  <c r="A1996" i="1" s="1"/>
  <c r="E1997" i="1" s="1"/>
  <c r="H1997" i="1" l="1"/>
  <c r="B1997" i="1" s="1"/>
  <c r="F1998" i="1" s="1"/>
  <c r="G1997" i="1"/>
  <c r="A1997" i="1" s="1"/>
  <c r="E1998" i="1" s="1"/>
  <c r="G1998" i="1" l="1"/>
  <c r="A1998" i="1" s="1"/>
  <c r="H1998" i="1"/>
  <c r="B1998" i="1" s="1"/>
  <c r="F1999" i="1" s="1"/>
  <c r="H1999" i="1" l="1"/>
  <c r="B1999" i="1" s="1"/>
  <c r="F2000" i="1" s="1"/>
  <c r="G1999" i="1"/>
  <c r="E1999" i="1"/>
  <c r="A1999" i="1" s="1"/>
  <c r="H2000" i="1" s="1"/>
  <c r="B2000" i="1" s="1"/>
  <c r="F2001" i="1" s="1"/>
  <c r="G2000" i="1" l="1"/>
  <c r="E2000" i="1"/>
  <c r="A2000" i="1" l="1"/>
  <c r="G2001" i="1" l="1"/>
  <c r="H2001" i="1"/>
  <c r="B2001" i="1" s="1"/>
  <c r="F2002" i="1" s="1"/>
  <c r="E2001" i="1"/>
  <c r="A2001" i="1" s="1"/>
  <c r="H2002" i="1" l="1"/>
  <c r="B2002" i="1" s="1"/>
  <c r="F2003" i="1" s="1"/>
  <c r="G2002" i="1"/>
  <c r="E2002" i="1"/>
  <c r="A2002" i="1" s="1"/>
  <c r="G2003" i="1" s="1"/>
  <c r="E2003" i="1" l="1"/>
  <c r="A2003" i="1"/>
  <c r="E2004" i="1" s="1"/>
  <c r="H2003" i="1"/>
  <c r="B2003" i="1" s="1"/>
  <c r="F2004" i="1" s="1"/>
  <c r="H2004" i="1" l="1"/>
  <c r="B2004" i="1" s="1"/>
  <c r="F2005" i="1" s="1"/>
  <c r="G2004" i="1"/>
  <c r="A2004" i="1" s="1"/>
  <c r="G2005" i="1" s="1"/>
  <c r="E2005" i="1" l="1"/>
  <c r="H2005" i="1"/>
  <c r="B2005" i="1" s="1"/>
  <c r="F2006" i="1" s="1"/>
  <c r="A2005" i="1"/>
  <c r="H2006" i="1" l="1"/>
  <c r="B2006" i="1" s="1"/>
  <c r="F2007" i="1" s="1"/>
  <c r="G2006" i="1"/>
  <c r="E2006" i="1"/>
  <c r="A2006" i="1" l="1"/>
  <c r="H2007" i="1" s="1"/>
  <c r="B2007" i="1" s="1"/>
  <c r="F2008" i="1" s="1"/>
  <c r="G2007" i="1" l="1"/>
  <c r="E2007" i="1"/>
  <c r="A2007" i="1"/>
  <c r="H2008" i="1" s="1"/>
  <c r="B2008" i="1" s="1"/>
  <c r="F2009" i="1" s="1"/>
  <c r="G2008" i="1" l="1"/>
  <c r="E2008" i="1"/>
  <c r="A2008" i="1" s="1"/>
  <c r="G2009" i="1" s="1"/>
  <c r="E2009" i="1" l="1"/>
  <c r="H2009" i="1"/>
  <c r="B2009" i="1" s="1"/>
  <c r="F2010" i="1" s="1"/>
  <c r="A2009" i="1"/>
  <c r="H2010" i="1" s="1"/>
  <c r="B2010" i="1" s="1"/>
  <c r="F2011" i="1" s="1"/>
  <c r="G2010" i="1" l="1"/>
  <c r="E2010" i="1"/>
  <c r="A2010" i="1" l="1"/>
  <c r="G2011" i="1" s="1"/>
  <c r="E2011" i="1"/>
  <c r="H2011" i="1"/>
  <c r="B2011" i="1" s="1"/>
  <c r="F2012" i="1" s="1"/>
  <c r="A2011" i="1"/>
  <c r="H2012" i="1" l="1"/>
  <c r="B2012" i="1" s="1"/>
  <c r="F2013" i="1" s="1"/>
  <c r="E2012" i="1"/>
  <c r="G2012" i="1"/>
  <c r="A2012" i="1" l="1"/>
  <c r="H2013" i="1" s="1"/>
  <c r="B2013" i="1" s="1"/>
  <c r="F2014" i="1" s="1"/>
  <c r="E2013" i="1" l="1"/>
  <c r="G2013" i="1"/>
  <c r="A2013" i="1" l="1"/>
  <c r="E2014" i="1" s="1"/>
  <c r="G2014" i="1"/>
  <c r="A2014" i="1" s="1"/>
  <c r="H2014" i="1"/>
  <c r="B2014" i="1" s="1"/>
  <c r="F2015" i="1" s="1"/>
  <c r="E2015" i="1" l="1"/>
  <c r="G2015" i="1"/>
  <c r="H2015" i="1"/>
  <c r="B2015" i="1" s="1"/>
  <c r="F2016" i="1" s="1"/>
  <c r="A2015" i="1" l="1"/>
  <c r="E2016" i="1" s="1"/>
  <c r="H2016" i="1"/>
  <c r="B2016" i="1" s="1"/>
  <c r="F2017" i="1" s="1"/>
  <c r="G2016" i="1"/>
  <c r="A2016" i="1" s="1"/>
  <c r="H2017" i="1" l="1"/>
  <c r="B2017" i="1" s="1"/>
  <c r="F2018" i="1" s="1"/>
  <c r="G2017" i="1"/>
  <c r="E2017" i="1"/>
  <c r="A2017" i="1" s="1"/>
  <c r="G2018" i="1" s="1"/>
  <c r="H2018" i="1" l="1"/>
  <c r="B2018" i="1" s="1"/>
  <c r="F2019" i="1" s="1"/>
  <c r="E2018" i="1"/>
  <c r="A2018" i="1"/>
  <c r="G2019" i="1" s="1"/>
  <c r="E2019" i="1" l="1"/>
  <c r="H2019" i="1"/>
  <c r="B2019" i="1" s="1"/>
  <c r="F2020" i="1" s="1"/>
  <c r="A2019" i="1"/>
  <c r="G2020" i="1" s="1"/>
  <c r="H2020" i="1"/>
  <c r="B2020" i="1" s="1"/>
  <c r="F2021" i="1" s="1"/>
  <c r="E2020" i="1" l="1"/>
  <c r="A2020" i="1"/>
  <c r="H2021" i="1" l="1"/>
  <c r="B2021" i="1" s="1"/>
  <c r="F2022" i="1" s="1"/>
  <c r="G2021" i="1"/>
  <c r="E2021" i="1"/>
  <c r="A2021" i="1" l="1"/>
  <c r="G2022" i="1" s="1"/>
  <c r="H2022" i="1" l="1"/>
  <c r="B2022" i="1" s="1"/>
  <c r="F2023" i="1" s="1"/>
  <c r="E2022" i="1"/>
  <c r="A2022" i="1" s="1"/>
  <c r="E2023" i="1" s="1"/>
  <c r="H2023" i="1" l="1"/>
  <c r="B2023" i="1" s="1"/>
  <c r="F2024" i="1" s="1"/>
  <c r="G2023" i="1"/>
  <c r="A2023" i="1" s="1"/>
  <c r="E2024" i="1" l="1"/>
  <c r="G2024" i="1"/>
  <c r="H2024" i="1"/>
  <c r="B2024" i="1" s="1"/>
  <c r="F2025" i="1" s="1"/>
  <c r="A2024" i="1"/>
  <c r="H2025" i="1" l="1"/>
  <c r="B2025" i="1" s="1"/>
  <c r="F2026" i="1" s="1"/>
  <c r="E2025" i="1"/>
  <c r="G2025" i="1"/>
  <c r="A2025" i="1" l="1"/>
  <c r="E2026" i="1"/>
  <c r="G2026" i="1"/>
  <c r="A2026" i="1" s="1"/>
  <c r="H2026" i="1"/>
  <c r="B2026" i="1" s="1"/>
  <c r="F2027" i="1" s="1"/>
  <c r="G2027" i="1" l="1"/>
  <c r="H2027" i="1"/>
  <c r="B2027" i="1" s="1"/>
  <c r="F2028" i="1" s="1"/>
  <c r="E2027" i="1"/>
  <c r="A2027" i="1" s="1"/>
  <c r="G2028" i="1" l="1"/>
  <c r="H2028" i="1"/>
  <c r="B2028" i="1" s="1"/>
  <c r="F2029" i="1" s="1"/>
  <c r="E2028" i="1"/>
  <c r="A2028" i="1" l="1"/>
  <c r="H2029" i="1" l="1"/>
  <c r="B2029" i="1" s="1"/>
  <c r="F2030" i="1" s="1"/>
  <c r="E2029" i="1"/>
  <c r="G2029" i="1"/>
  <c r="A2029" i="1" l="1"/>
  <c r="G2030" i="1"/>
  <c r="E2030" i="1"/>
  <c r="H2030" i="1"/>
  <c r="B2030" i="1" s="1"/>
  <c r="F2031" i="1" s="1"/>
  <c r="A2030" i="1" l="1"/>
  <c r="G2031" i="1" l="1"/>
  <c r="E2031" i="1"/>
  <c r="A2031" i="1" s="1"/>
  <c r="H2031" i="1"/>
  <c r="B2031" i="1" s="1"/>
  <c r="F2032" i="1" s="1"/>
  <c r="G2032" i="1" l="1"/>
  <c r="H2032" i="1"/>
  <c r="B2032" i="1" s="1"/>
  <c r="F2033" i="1" s="1"/>
  <c r="E2032" i="1"/>
  <c r="A2032" i="1" s="1"/>
  <c r="H2033" i="1" l="1"/>
  <c r="B2033" i="1" s="1"/>
  <c r="F2034" i="1" s="1"/>
  <c r="E2033" i="1"/>
  <c r="G2033" i="1"/>
  <c r="A2033" i="1" l="1"/>
  <c r="H2034" i="1" s="1"/>
  <c r="B2034" i="1" s="1"/>
  <c r="F2035" i="1" s="1"/>
  <c r="E2034" i="1" l="1"/>
  <c r="G2034" i="1"/>
  <c r="A2034" i="1"/>
  <c r="H2035" i="1" l="1"/>
  <c r="B2035" i="1" s="1"/>
  <c r="F2036" i="1" s="1"/>
  <c r="E2035" i="1"/>
  <c r="G2035" i="1"/>
  <c r="A2035" i="1" l="1"/>
  <c r="H2036" i="1" s="1"/>
  <c r="B2036" i="1" s="1"/>
  <c r="F2037" i="1" s="1"/>
  <c r="G2036" i="1" l="1"/>
  <c r="E2036" i="1"/>
  <c r="A2036" i="1"/>
  <c r="G2037" i="1" s="1"/>
  <c r="E2037" i="1" l="1"/>
  <c r="H2037" i="1"/>
  <c r="B2037" i="1" s="1"/>
  <c r="F2038" i="1" s="1"/>
  <c r="A2037" i="1"/>
  <c r="H2038" i="1" s="1"/>
  <c r="B2038" i="1" s="1"/>
  <c r="F2039" i="1" s="1"/>
  <c r="E2038" i="1" l="1"/>
  <c r="G2038" i="1"/>
  <c r="A2038" i="1" l="1"/>
  <c r="G2039" i="1" l="1"/>
  <c r="E2039" i="1"/>
  <c r="H2039" i="1"/>
  <c r="B2039" i="1" s="1"/>
  <c r="F2040" i="1" s="1"/>
  <c r="A2039" i="1" l="1"/>
  <c r="H2040" i="1" l="1"/>
  <c r="B2040" i="1" s="1"/>
  <c r="F2041" i="1" s="1"/>
  <c r="E2040" i="1"/>
  <c r="G2040" i="1"/>
  <c r="A2040" i="1" s="1"/>
  <c r="G2041" i="1" l="1"/>
  <c r="H2041" i="1"/>
  <c r="B2041" i="1" s="1"/>
  <c r="F2042" i="1" s="1"/>
  <c r="E2041" i="1"/>
  <c r="A2041" i="1" s="1"/>
  <c r="E2042" i="1" l="1"/>
  <c r="G2042" i="1"/>
  <c r="A2042" i="1" s="1"/>
  <c r="H2042" i="1"/>
  <c r="B2042" i="1" s="1"/>
  <c r="F2043" i="1" s="1"/>
  <c r="E2043" i="1" l="1"/>
  <c r="G2043" i="1"/>
  <c r="A2043" i="1" s="1"/>
  <c r="H2043" i="1"/>
  <c r="B2043" i="1" s="1"/>
  <c r="F2044" i="1" s="1"/>
  <c r="H2044" i="1" l="1"/>
  <c r="B2044" i="1" s="1"/>
  <c r="F2045" i="1" s="1"/>
  <c r="E2044" i="1"/>
  <c r="G2044" i="1"/>
  <c r="A2044" i="1" l="1"/>
  <c r="H2045" i="1"/>
  <c r="B2045" i="1" s="1"/>
  <c r="F2046" i="1" s="1"/>
  <c r="G2045" i="1"/>
  <c r="E2045" i="1"/>
  <c r="A2045" i="1" l="1"/>
  <c r="G2046" i="1"/>
  <c r="E2046" i="1"/>
  <c r="A2046" i="1" s="1"/>
  <c r="H2046" i="1"/>
  <c r="B2046" i="1" s="1"/>
  <c r="F2047" i="1" s="1"/>
  <c r="E2047" i="1" l="1"/>
  <c r="G2047" i="1"/>
  <c r="A2047" i="1" s="1"/>
  <c r="H2047" i="1"/>
  <c r="B2047" i="1" s="1"/>
  <c r="F2048" i="1" s="1"/>
  <c r="G2048" i="1" l="1"/>
  <c r="E2048" i="1"/>
  <c r="A2048" i="1" s="1"/>
  <c r="H2048" i="1"/>
  <c r="B2048" i="1" s="1"/>
  <c r="F2049" i="1" s="1"/>
  <c r="G2049" i="1" l="1"/>
  <c r="E2049" i="1"/>
  <c r="H2049" i="1"/>
  <c r="B2049" i="1" s="1"/>
  <c r="F2050" i="1" s="1"/>
  <c r="A2049" i="1" l="1"/>
  <c r="E2050" i="1"/>
  <c r="G2050" i="1"/>
  <c r="A2050" i="1" s="1"/>
  <c r="H2050" i="1"/>
  <c r="B2050" i="1" s="1"/>
  <c r="F2051" i="1" s="1"/>
  <c r="G2051" i="1" l="1"/>
  <c r="E2051" i="1"/>
  <c r="A2051" i="1" s="1"/>
  <c r="H2051" i="1"/>
  <c r="B2051" i="1" s="1"/>
  <c r="F2052" i="1" s="1"/>
  <c r="G2052" i="1" l="1"/>
  <c r="H2052" i="1"/>
  <c r="B2052" i="1" s="1"/>
  <c r="F2053" i="1" s="1"/>
  <c r="E2052" i="1"/>
  <c r="A2052" i="1" s="1"/>
  <c r="E2053" i="1" l="1"/>
  <c r="G2053" i="1"/>
  <c r="H2053" i="1"/>
  <c r="B2053" i="1" s="1"/>
  <c r="F2054" i="1" s="1"/>
  <c r="A2053" i="1" l="1"/>
  <c r="E2054" i="1"/>
  <c r="H2054" i="1"/>
  <c r="B2054" i="1" s="1"/>
  <c r="F2055" i="1" s="1"/>
  <c r="G2054" i="1"/>
  <c r="A2054" i="1" l="1"/>
  <c r="G2055" i="1"/>
  <c r="E2055" i="1"/>
  <c r="A2055" i="1" s="1"/>
  <c r="H2055" i="1"/>
  <c r="B2055" i="1" s="1"/>
  <c r="F2056" i="1" s="1"/>
  <c r="G2056" i="1" l="1"/>
  <c r="H2056" i="1"/>
  <c r="B2056" i="1" s="1"/>
  <c r="F2057" i="1" s="1"/>
  <c r="E2056" i="1"/>
  <c r="A2056" i="1" s="1"/>
  <c r="H2057" i="1" l="1"/>
  <c r="B2057" i="1" s="1"/>
  <c r="F2058" i="1" s="1"/>
  <c r="E2057" i="1"/>
  <c r="G2057" i="1"/>
  <c r="A2057" i="1" l="1"/>
  <c r="H2058" i="1" l="1"/>
  <c r="B2058" i="1" s="1"/>
  <c r="F2059" i="1" s="1"/>
  <c r="E2058" i="1"/>
  <c r="G2058" i="1"/>
  <c r="A2058" i="1" s="1"/>
  <c r="E2059" i="1" l="1"/>
  <c r="G2059" i="1"/>
  <c r="A2059" i="1" s="1"/>
  <c r="H2059" i="1"/>
  <c r="B2059" i="1" s="1"/>
  <c r="F2060" i="1" s="1"/>
  <c r="H2060" i="1" l="1"/>
  <c r="B2060" i="1" s="1"/>
  <c r="F2061" i="1" s="1"/>
  <c r="G2060" i="1"/>
  <c r="E2060" i="1"/>
  <c r="A2060" i="1" s="1"/>
  <c r="H2061" i="1" l="1"/>
  <c r="B2061" i="1" s="1"/>
  <c r="F2062" i="1" s="1"/>
  <c r="G2061" i="1"/>
  <c r="E2061" i="1"/>
  <c r="A2061" i="1" l="1"/>
  <c r="H2062" i="1"/>
  <c r="B2062" i="1" s="1"/>
  <c r="F2063" i="1" s="1"/>
  <c r="G2062" i="1"/>
  <c r="E2062" i="1"/>
  <c r="A2062" i="1" l="1"/>
  <c r="H2063" i="1"/>
  <c r="B2063" i="1" s="1"/>
  <c r="F2064" i="1" s="1"/>
  <c r="G2063" i="1"/>
  <c r="E2063" i="1"/>
  <c r="A2063" i="1" l="1"/>
  <c r="H2064" i="1" s="1"/>
  <c r="B2064" i="1" s="1"/>
  <c r="F2065" i="1" s="1"/>
  <c r="G2064" i="1"/>
  <c r="E2064" i="1" l="1"/>
  <c r="A2064" i="1" s="1"/>
  <c r="E2065" i="1" l="1"/>
  <c r="H2065" i="1"/>
  <c r="B2065" i="1" s="1"/>
  <c r="F2066" i="1" s="1"/>
  <c r="G2065" i="1"/>
  <c r="A2065" i="1" s="1"/>
  <c r="G2066" i="1" s="1"/>
  <c r="E2066" i="1" l="1"/>
  <c r="A2066" i="1" s="1"/>
  <c r="H2066" i="1"/>
  <c r="B2066" i="1" s="1"/>
  <c r="F2067" i="1" s="1"/>
  <c r="E2067" i="1" l="1"/>
  <c r="H2067" i="1"/>
  <c r="B2067" i="1" s="1"/>
  <c r="F2068" i="1" s="1"/>
  <c r="G2067" i="1"/>
  <c r="A2067" i="1" s="1"/>
  <c r="E2068" i="1" s="1"/>
  <c r="H2068" i="1"/>
  <c r="B2068" i="1" s="1"/>
  <c r="F2069" i="1" s="1"/>
  <c r="G2068" i="1" l="1"/>
  <c r="A2068" i="1"/>
  <c r="E2069" i="1" s="1"/>
  <c r="H2069" i="1"/>
  <c r="B2069" i="1" s="1"/>
  <c r="F2070" i="1" s="1"/>
  <c r="G2069" i="1" l="1"/>
  <c r="A2069" i="1"/>
  <c r="G2070" i="1" l="1"/>
  <c r="E2070" i="1"/>
  <c r="H2070" i="1"/>
  <c r="B2070" i="1" s="1"/>
  <c r="F2071" i="1" s="1"/>
  <c r="A2070" i="1" l="1"/>
  <c r="H2071" i="1" s="1"/>
  <c r="B2071" i="1" s="1"/>
  <c r="F2072" i="1" s="1"/>
  <c r="G2071" i="1"/>
  <c r="E2071" i="1" l="1"/>
  <c r="A2071" i="1"/>
  <c r="G2072" i="1" s="1"/>
  <c r="E2072" i="1" l="1"/>
  <c r="H2072" i="1"/>
  <c r="B2072" i="1" s="1"/>
  <c r="F2073" i="1" s="1"/>
  <c r="A2072" i="1"/>
  <c r="E2073" i="1" s="1"/>
  <c r="H2073" i="1" l="1"/>
  <c r="B2073" i="1" s="1"/>
  <c r="F2074" i="1" s="1"/>
  <c r="G2073" i="1"/>
  <c r="A2073" i="1" s="1"/>
  <c r="G2074" i="1" s="1"/>
  <c r="E2074" i="1" l="1"/>
  <c r="H2074" i="1"/>
  <c r="B2074" i="1" s="1"/>
  <c r="F2075" i="1" s="1"/>
  <c r="A2074" i="1"/>
  <c r="H2075" i="1" l="1"/>
  <c r="B2075" i="1" s="1"/>
  <c r="F2076" i="1" s="1"/>
  <c r="E2075" i="1"/>
  <c r="G2075" i="1"/>
  <c r="A2075" i="1" l="1"/>
  <c r="H2076" i="1"/>
  <c r="B2076" i="1" s="1"/>
  <c r="F2077" i="1" s="1"/>
  <c r="E2076" i="1"/>
  <c r="G2076" i="1"/>
  <c r="A2076" i="1" l="1"/>
  <c r="H2077" i="1" s="1"/>
  <c r="B2077" i="1" s="1"/>
  <c r="F2078" i="1" s="1"/>
  <c r="E2077" i="1" l="1"/>
  <c r="G2077" i="1"/>
  <c r="A2077" i="1" l="1"/>
  <c r="G2078" i="1" s="1"/>
  <c r="H2078" i="1"/>
  <c r="B2078" i="1" s="1"/>
  <c r="F2079" i="1" s="1"/>
  <c r="E2078" i="1"/>
  <c r="A2078" i="1" s="1"/>
  <c r="E2079" i="1" l="1"/>
  <c r="H2079" i="1"/>
  <c r="B2079" i="1" s="1"/>
  <c r="F2080" i="1" s="1"/>
  <c r="G2079" i="1"/>
  <c r="A2079" i="1" l="1"/>
  <c r="G2080" i="1" l="1"/>
  <c r="H2080" i="1"/>
  <c r="B2080" i="1" s="1"/>
  <c r="F2081" i="1" s="1"/>
  <c r="E2080" i="1"/>
  <c r="A2080" i="1" l="1"/>
  <c r="E2081" i="1"/>
  <c r="G2081" i="1"/>
  <c r="H2081" i="1"/>
  <c r="B2081" i="1" s="1"/>
  <c r="F2082" i="1" s="1"/>
  <c r="A2081" i="1" l="1"/>
  <c r="G2082" i="1" s="1"/>
  <c r="H2082" i="1"/>
  <c r="B2082" i="1" s="1"/>
  <c r="F2083" i="1" s="1"/>
  <c r="E2082" i="1" l="1"/>
  <c r="A2082" i="1"/>
  <c r="G2083" i="1" s="1"/>
  <c r="H2083" i="1"/>
  <c r="B2083" i="1" s="1"/>
  <c r="F2084" i="1" s="1"/>
  <c r="E2083" i="1"/>
  <c r="A2083" i="1" l="1"/>
  <c r="H2084" i="1" l="1"/>
  <c r="B2084" i="1" s="1"/>
  <c r="F2085" i="1" s="1"/>
  <c r="E2084" i="1"/>
  <c r="G2084" i="1"/>
  <c r="A2084" i="1" l="1"/>
  <c r="G2085" i="1" s="1"/>
  <c r="H2085" i="1" l="1"/>
  <c r="B2085" i="1" s="1"/>
  <c r="F2086" i="1" s="1"/>
  <c r="E2085" i="1"/>
  <c r="A2085" i="1" s="1"/>
  <c r="G2086" i="1" l="1"/>
  <c r="E2086" i="1"/>
  <c r="A2086" i="1" s="1"/>
  <c r="H2086" i="1"/>
  <c r="B2086" i="1" s="1"/>
  <c r="F2087" i="1" s="1"/>
  <c r="E2087" i="1" l="1"/>
  <c r="H2087" i="1"/>
  <c r="B2087" i="1" s="1"/>
  <c r="F2088" i="1" s="1"/>
  <c r="G2087" i="1"/>
  <c r="A2087" i="1" l="1"/>
  <c r="G2088" i="1" s="1"/>
  <c r="E2088" i="1"/>
  <c r="H2088" i="1" l="1"/>
  <c r="B2088" i="1" s="1"/>
  <c r="F2089" i="1" s="1"/>
  <c r="A2088" i="1"/>
  <c r="E2089" i="1" s="1"/>
  <c r="H2089" i="1" l="1"/>
  <c r="B2089" i="1" s="1"/>
  <c r="F2090" i="1" s="1"/>
  <c r="G2089" i="1"/>
  <c r="A2089" i="1"/>
  <c r="H2090" i="1" s="1"/>
  <c r="B2090" i="1" s="1"/>
  <c r="F2091" i="1" s="1"/>
  <c r="E2090" i="1" l="1"/>
  <c r="G2090" i="1"/>
  <c r="A2090" i="1"/>
  <c r="E2091" i="1" s="1"/>
  <c r="H2091" i="1" l="1"/>
  <c r="B2091" i="1" s="1"/>
  <c r="F2092" i="1" s="1"/>
  <c r="G2091" i="1"/>
  <c r="A2091" i="1" s="1"/>
  <c r="G2092" i="1" l="1"/>
  <c r="E2092" i="1"/>
  <c r="H2092" i="1"/>
  <c r="B2092" i="1" s="1"/>
  <c r="F2093" i="1" s="1"/>
  <c r="A2092" i="1"/>
  <c r="G2093" i="1" l="1"/>
  <c r="E2093" i="1"/>
  <c r="A2093" i="1" s="1"/>
  <c r="H2093" i="1"/>
  <c r="B2093" i="1" s="1"/>
  <c r="F2094" i="1" s="1"/>
  <c r="E2094" i="1"/>
  <c r="G2094" i="1" l="1"/>
  <c r="A2094" i="1" s="1"/>
  <c r="H2094" i="1"/>
  <c r="B2094" i="1" s="1"/>
  <c r="F2095" i="1" s="1"/>
  <c r="H2095" i="1" l="1"/>
  <c r="B2095" i="1" s="1"/>
  <c r="F2096" i="1" s="1"/>
  <c r="E2095" i="1"/>
  <c r="G2095" i="1"/>
  <c r="A2095" i="1" l="1"/>
  <c r="E2096" i="1" s="1"/>
  <c r="H2096" i="1"/>
  <c r="B2096" i="1" s="1"/>
  <c r="F2097" i="1" s="1"/>
  <c r="G2096" i="1"/>
  <c r="A2096" i="1" s="1"/>
  <c r="E2097" i="1" s="1"/>
  <c r="H2097" i="1" l="1"/>
  <c r="B2097" i="1" s="1"/>
  <c r="F2098" i="1" s="1"/>
  <c r="G2097" i="1"/>
  <c r="A2097" i="1" s="1"/>
  <c r="G2098" i="1" l="1"/>
  <c r="E2098" i="1"/>
  <c r="A2098" i="1" s="1"/>
  <c r="H2098" i="1"/>
  <c r="B2098" i="1" s="1"/>
  <c r="F2099" i="1" s="1"/>
  <c r="H2099" i="1" l="1"/>
  <c r="B2099" i="1" s="1"/>
  <c r="F2100" i="1" s="1"/>
  <c r="G2099" i="1"/>
  <c r="E2099" i="1"/>
  <c r="A2099" i="1" l="1"/>
  <c r="H2100" i="1"/>
  <c r="B2100" i="1" s="1"/>
  <c r="F2101" i="1" s="1"/>
  <c r="E2100" i="1"/>
  <c r="G2100" i="1"/>
  <c r="A2100" i="1" l="1"/>
  <c r="H2101" i="1" s="1"/>
  <c r="B2101" i="1" s="1"/>
  <c r="F2102" i="1" s="1"/>
  <c r="E2101" i="1"/>
  <c r="G2101" i="1"/>
  <c r="A2101" i="1" l="1"/>
  <c r="G2102" i="1"/>
  <c r="E2102" i="1"/>
  <c r="H2102" i="1"/>
  <c r="B2102" i="1" s="1"/>
  <c r="F2103" i="1" s="1"/>
  <c r="A2102" i="1" l="1"/>
  <c r="H2103" i="1"/>
  <c r="B2103" i="1" s="1"/>
  <c r="F2104" i="1" s="1"/>
  <c r="E2103" i="1"/>
  <c r="G2103" i="1"/>
  <c r="A2103" i="1" s="1"/>
  <c r="G2104" i="1" l="1"/>
  <c r="H2104" i="1"/>
  <c r="B2104" i="1" s="1"/>
  <c r="F2105" i="1" s="1"/>
  <c r="E2104" i="1"/>
  <c r="A2104" i="1" s="1"/>
  <c r="G2105" i="1" l="1"/>
  <c r="E2105" i="1"/>
  <c r="H2105" i="1"/>
  <c r="B2105" i="1" s="1"/>
  <c r="F2106" i="1" s="1"/>
  <c r="A2105" i="1" l="1"/>
  <c r="E2106" i="1" s="1"/>
  <c r="H2106" i="1"/>
  <c r="B2106" i="1" s="1"/>
  <c r="F2107" i="1" s="1"/>
  <c r="G2106" i="1" l="1"/>
  <c r="A2106" i="1" s="1"/>
  <c r="H2107" i="1"/>
  <c r="B2107" i="1" s="1"/>
  <c r="F2108" i="1" s="1"/>
  <c r="E2107" i="1"/>
  <c r="G2107" i="1"/>
  <c r="A2107" i="1" l="1"/>
  <c r="G2108" i="1" l="1"/>
  <c r="H2108" i="1"/>
  <c r="B2108" i="1" s="1"/>
  <c r="F2109" i="1" s="1"/>
  <c r="E2108" i="1"/>
  <c r="A2108" i="1" s="1"/>
  <c r="H2109" i="1" l="1"/>
  <c r="B2109" i="1" s="1"/>
  <c r="F2110" i="1" s="1"/>
  <c r="E2109" i="1"/>
  <c r="G2109" i="1"/>
  <c r="A2109" i="1" l="1"/>
  <c r="H2110" i="1" l="1"/>
  <c r="B2110" i="1" s="1"/>
  <c r="F2111" i="1" s="1"/>
  <c r="G2110" i="1"/>
  <c r="E2110" i="1"/>
  <c r="A2110" i="1" s="1"/>
  <c r="E2111" i="1" l="1"/>
  <c r="G2111" i="1"/>
  <c r="H2111" i="1"/>
  <c r="B2111" i="1" s="1"/>
  <c r="F2112" i="1" s="1"/>
  <c r="A2111" i="1" l="1"/>
  <c r="H2112" i="1" s="1"/>
  <c r="B2112" i="1" s="1"/>
  <c r="F2113" i="1" s="1"/>
  <c r="G2112" i="1"/>
  <c r="E2112" i="1"/>
  <c r="A2112" i="1" l="1"/>
  <c r="H2113" i="1" s="1"/>
  <c r="B2113" i="1" s="1"/>
  <c r="F2114" i="1" s="1"/>
  <c r="E2113" i="1"/>
  <c r="G2113" i="1"/>
  <c r="A2113" i="1" l="1"/>
  <c r="G2114" i="1" s="1"/>
  <c r="E2114" i="1"/>
  <c r="H2114" i="1"/>
  <c r="B2114" i="1" s="1"/>
  <c r="F2115" i="1" s="1"/>
  <c r="A2114" i="1" l="1"/>
  <c r="E2115" i="1" s="1"/>
  <c r="G2115" i="1" l="1"/>
  <c r="A2115" i="1" s="1"/>
  <c r="E2116" i="1" s="1"/>
  <c r="H2115" i="1"/>
  <c r="B2115" i="1" s="1"/>
  <c r="F2116" i="1" s="1"/>
  <c r="H2116" i="1" l="1"/>
  <c r="B2116" i="1" s="1"/>
  <c r="F2117" i="1" s="1"/>
  <c r="G2116" i="1"/>
  <c r="A2116" i="1"/>
  <c r="H2117" i="1" l="1"/>
  <c r="B2117" i="1" s="1"/>
  <c r="F2118" i="1" s="1"/>
  <c r="E2117" i="1"/>
  <c r="G2117" i="1"/>
  <c r="A2117" i="1" l="1"/>
  <c r="E2118" i="1" s="1"/>
  <c r="H2118" i="1"/>
  <c r="B2118" i="1" s="1"/>
  <c r="F2119" i="1" s="1"/>
  <c r="G2118" i="1"/>
  <c r="A2118" i="1" l="1"/>
  <c r="H2119" i="1" l="1"/>
  <c r="B2119" i="1" s="1"/>
  <c r="F2120" i="1" s="1"/>
  <c r="G2119" i="1"/>
  <c r="E2119" i="1"/>
  <c r="A2119" i="1" s="1"/>
  <c r="G2120" i="1" l="1"/>
  <c r="H2120" i="1"/>
  <c r="B2120" i="1" s="1"/>
  <c r="F2121" i="1" s="1"/>
  <c r="E2120" i="1"/>
  <c r="A2120" i="1" s="1"/>
  <c r="G2121" i="1" l="1"/>
  <c r="H2121" i="1"/>
  <c r="B2121" i="1" s="1"/>
  <c r="F2122" i="1" s="1"/>
  <c r="E2121" i="1"/>
  <c r="A2121" i="1" l="1"/>
  <c r="E2122" i="1" l="1"/>
  <c r="H2122" i="1"/>
  <c r="B2122" i="1" s="1"/>
  <c r="F2123" i="1" s="1"/>
  <c r="G2122" i="1"/>
  <c r="A2122" i="1" s="1"/>
  <c r="H2123" i="1" l="1"/>
  <c r="B2123" i="1" s="1"/>
  <c r="F2124" i="1" s="1"/>
  <c r="E2123" i="1"/>
  <c r="G2123" i="1"/>
  <c r="A2123" i="1" l="1"/>
  <c r="G2124" i="1"/>
  <c r="H2124" i="1"/>
  <c r="B2124" i="1" s="1"/>
  <c r="F2125" i="1" s="1"/>
  <c r="E2124" i="1"/>
  <c r="A2124" i="1" l="1"/>
  <c r="H2125" i="1" l="1"/>
  <c r="B2125" i="1" s="1"/>
  <c r="F2126" i="1" s="1"/>
  <c r="E2125" i="1"/>
  <c r="G2125" i="1"/>
  <c r="A2125" i="1" l="1"/>
  <c r="G2126" i="1"/>
  <c r="E2126" i="1"/>
  <c r="H2126" i="1"/>
  <c r="B2126" i="1" s="1"/>
  <c r="F2127" i="1" s="1"/>
  <c r="A2126" i="1" l="1"/>
  <c r="E2127" i="1"/>
  <c r="H2127" i="1"/>
  <c r="B2127" i="1" s="1"/>
  <c r="F2128" i="1" s="1"/>
  <c r="G2127" i="1"/>
  <c r="A2127" i="1" s="1"/>
  <c r="H2128" i="1" l="1"/>
  <c r="G2128" i="1"/>
  <c r="E2128" i="1"/>
  <c r="A2128" i="1" s="1"/>
  <c r="B2128" i="1"/>
  <c r="F2129" i="1" s="1"/>
  <c r="H2129" i="1" l="1"/>
  <c r="B2129" i="1" s="1"/>
  <c r="F2130" i="1" s="1"/>
  <c r="E2129" i="1"/>
  <c r="G2129" i="1"/>
  <c r="A2129" i="1" l="1"/>
  <c r="H2130" i="1" s="1"/>
  <c r="B2130" i="1" s="1"/>
  <c r="F2131" i="1" s="1"/>
  <c r="E2130" i="1" l="1"/>
  <c r="G2130" i="1"/>
  <c r="A2130" i="1"/>
  <c r="E2131" i="1" s="1"/>
  <c r="H2131" i="1"/>
  <c r="B2131" i="1" s="1"/>
  <c r="F2132" i="1" s="1"/>
  <c r="G2131" i="1" l="1"/>
  <c r="A2131" i="1"/>
  <c r="G2132" i="1" s="1"/>
  <c r="H2132" i="1"/>
  <c r="B2132" i="1" s="1"/>
  <c r="F2133" i="1" s="1"/>
  <c r="E2132" i="1"/>
  <c r="A2132" i="1" l="1"/>
  <c r="G2133" i="1"/>
  <c r="H2133" i="1"/>
  <c r="B2133" i="1" s="1"/>
  <c r="F2134" i="1" s="1"/>
  <c r="E2133" i="1"/>
  <c r="A2133" i="1" l="1"/>
  <c r="G2134" i="1" l="1"/>
  <c r="E2134" i="1"/>
  <c r="A2134" i="1" s="1"/>
  <c r="H2134" i="1"/>
  <c r="B2134" i="1" s="1"/>
  <c r="F2135" i="1" s="1"/>
  <c r="E2135" i="1" l="1"/>
  <c r="H2135" i="1"/>
  <c r="B2135" i="1" s="1"/>
  <c r="F2136" i="1" s="1"/>
  <c r="G2135" i="1"/>
  <c r="A2135" i="1" s="1"/>
  <c r="G2136" i="1" l="1"/>
  <c r="H2136" i="1"/>
  <c r="E2136" i="1"/>
  <c r="A2136" i="1" s="1"/>
  <c r="B2136" i="1"/>
  <c r="F2137" i="1" s="1"/>
  <c r="G2137" i="1" l="1"/>
  <c r="E2137" i="1"/>
  <c r="H2137" i="1"/>
  <c r="B2137" i="1" s="1"/>
  <c r="F2138" i="1" s="1"/>
  <c r="A2137" i="1" l="1"/>
  <c r="E2138" i="1" l="1"/>
  <c r="G2138" i="1"/>
  <c r="H2138" i="1"/>
  <c r="B2138" i="1" s="1"/>
  <c r="F2139" i="1" s="1"/>
  <c r="A2138" i="1" l="1"/>
  <c r="G2139" i="1" s="1"/>
  <c r="E2139" i="1"/>
  <c r="H2139" i="1" l="1"/>
  <c r="B2139" i="1" s="1"/>
  <c r="F2140" i="1" s="1"/>
  <c r="A2139" i="1"/>
  <c r="H2140" i="1" l="1"/>
  <c r="B2140" i="1" s="1"/>
  <c r="F2141" i="1" s="1"/>
  <c r="E2140" i="1"/>
  <c r="G2140" i="1"/>
  <c r="A2140" i="1" s="1"/>
  <c r="G2141" i="1" l="1"/>
  <c r="H2141" i="1"/>
  <c r="B2141" i="1" s="1"/>
  <c r="F2142" i="1" s="1"/>
  <c r="E2141" i="1"/>
  <c r="A2141" i="1" l="1"/>
  <c r="G2142" i="1" l="1"/>
  <c r="E2142" i="1"/>
  <c r="H2142" i="1"/>
  <c r="B2142" i="1" s="1"/>
  <c r="F2143" i="1" s="1"/>
  <c r="A2142" i="1" l="1"/>
  <c r="G2143" i="1" l="1"/>
  <c r="H2143" i="1"/>
  <c r="B2143" i="1" s="1"/>
  <c r="F2144" i="1" s="1"/>
  <c r="E2143" i="1"/>
  <c r="A2143" i="1" s="1"/>
  <c r="E2144" i="1" l="1"/>
  <c r="G2144" i="1"/>
  <c r="H2144" i="1"/>
  <c r="B2144" i="1" s="1"/>
  <c r="F2145" i="1" s="1"/>
  <c r="A2144" i="1" l="1"/>
  <c r="H2145" i="1" s="1"/>
  <c r="B2145" i="1" s="1"/>
  <c r="F2146" i="1" s="1"/>
  <c r="E2145" i="1"/>
  <c r="G2145" i="1"/>
  <c r="A2145" i="1" l="1"/>
  <c r="G2146" i="1"/>
  <c r="E2146" i="1"/>
  <c r="H2146" i="1"/>
  <c r="B2146" i="1" s="1"/>
  <c r="F2147" i="1" s="1"/>
  <c r="A2146" i="1" l="1"/>
  <c r="E2147" i="1"/>
  <c r="H2147" i="1"/>
  <c r="B2147" i="1" s="1"/>
  <c r="F2148" i="1" s="1"/>
  <c r="G2147" i="1"/>
  <c r="A2147" i="1" s="1"/>
  <c r="G2148" i="1" l="1"/>
  <c r="H2148" i="1"/>
  <c r="B2148" i="1" s="1"/>
  <c r="F2149" i="1" s="1"/>
  <c r="E2148" i="1"/>
  <c r="A2148" i="1" l="1"/>
  <c r="H2149" i="1" s="1"/>
  <c r="B2149" i="1" s="1"/>
  <c r="F2150" i="1" s="1"/>
  <c r="G2149" i="1"/>
  <c r="E2149" i="1"/>
  <c r="A2149" i="1" l="1"/>
  <c r="H2150" i="1" s="1"/>
  <c r="B2150" i="1" s="1"/>
  <c r="F2151" i="1" s="1"/>
  <c r="G2150" i="1" l="1"/>
  <c r="E2150" i="1"/>
  <c r="A2150" i="1"/>
  <c r="H2151" i="1" l="1"/>
  <c r="B2151" i="1" s="1"/>
  <c r="F2152" i="1" s="1"/>
  <c r="E2151" i="1"/>
  <c r="G2151" i="1"/>
  <c r="A2151" i="1" l="1"/>
  <c r="H2152" i="1"/>
  <c r="B2152" i="1" s="1"/>
  <c r="F2153" i="1" s="1"/>
  <c r="E2152" i="1"/>
  <c r="G2152" i="1"/>
  <c r="A2152" i="1" l="1"/>
  <c r="H2153" i="1"/>
  <c r="B2153" i="1" s="1"/>
  <c r="F2154" i="1" s="1"/>
  <c r="G2153" i="1"/>
  <c r="E2153" i="1"/>
  <c r="A2153" i="1" l="1"/>
  <c r="E2154" i="1" s="1"/>
  <c r="H2154" i="1" l="1"/>
  <c r="B2154" i="1" s="1"/>
  <c r="F2155" i="1" s="1"/>
  <c r="G2154" i="1"/>
  <c r="A2154" i="1" s="1"/>
  <c r="E2155" i="1" s="1"/>
  <c r="H2155" i="1" l="1"/>
  <c r="B2155" i="1" s="1"/>
  <c r="F2156" i="1" s="1"/>
  <c r="G2155" i="1"/>
  <c r="A2155" i="1"/>
  <c r="G2156" i="1" l="1"/>
  <c r="H2156" i="1"/>
  <c r="B2156" i="1" s="1"/>
  <c r="F2157" i="1" s="1"/>
  <c r="E2156" i="1"/>
  <c r="A2156" i="1" l="1"/>
  <c r="G2157" i="1" s="1"/>
  <c r="E2157" i="1" l="1"/>
  <c r="A2157" i="1" s="1"/>
  <c r="H2157" i="1"/>
  <c r="B2157" i="1" s="1"/>
  <c r="F2158" i="1" s="1"/>
  <c r="E2158" i="1"/>
  <c r="G2158" i="1" l="1"/>
  <c r="H2158" i="1"/>
  <c r="B2158" i="1" s="1"/>
  <c r="F2159" i="1" s="1"/>
  <c r="A2158" i="1"/>
  <c r="H2159" i="1" s="1"/>
  <c r="B2159" i="1" s="1"/>
  <c r="F2160" i="1" s="1"/>
  <c r="E2159" i="1" l="1"/>
  <c r="G2159" i="1"/>
  <c r="A2159" i="1" s="1"/>
  <c r="G2160" i="1" s="1"/>
  <c r="H2160" i="1"/>
  <c r="B2160" i="1" s="1"/>
  <c r="F2161" i="1" s="1"/>
  <c r="E2160" i="1"/>
  <c r="A2160" i="1" l="1"/>
  <c r="G2161" i="1"/>
  <c r="H2161" i="1"/>
  <c r="B2161" i="1" s="1"/>
  <c r="F2162" i="1" s="1"/>
  <c r="E2161" i="1"/>
  <c r="A2161" i="1" l="1"/>
  <c r="H2162" i="1" s="1"/>
  <c r="B2162" i="1" s="1"/>
  <c r="F2163" i="1" s="1"/>
  <c r="G2162" i="1"/>
  <c r="E2162" i="1" l="1"/>
  <c r="A2162" i="1" s="1"/>
  <c r="H2163" i="1" l="1"/>
  <c r="B2163" i="1" s="1"/>
  <c r="F2164" i="1" s="1"/>
  <c r="E2163" i="1"/>
  <c r="G2163" i="1"/>
  <c r="A2163" i="1" l="1"/>
  <c r="H2164" i="1" s="1"/>
  <c r="B2164" i="1" s="1"/>
  <c r="F2165" i="1" s="1"/>
  <c r="G2164" i="1" l="1"/>
  <c r="E2164" i="1"/>
  <c r="A2164" i="1"/>
  <c r="E2165" i="1" s="1"/>
  <c r="A2165" i="1" s="1"/>
  <c r="G2165" i="1"/>
  <c r="H2165" i="1" l="1"/>
  <c r="B2165" i="1" s="1"/>
  <c r="F2166" i="1" s="1"/>
  <c r="E2166" i="1"/>
  <c r="G2166" i="1" l="1"/>
  <c r="H2166" i="1"/>
  <c r="B2166" i="1" s="1"/>
  <c r="F2167" i="1" s="1"/>
  <c r="A2166" i="1"/>
  <c r="H2167" i="1" s="1"/>
  <c r="B2167" i="1" s="1"/>
  <c r="F2168" i="1" s="1"/>
  <c r="G2167" i="1"/>
  <c r="E2167" i="1" l="1"/>
  <c r="A2167" i="1"/>
  <c r="H2168" i="1" s="1"/>
  <c r="B2168" i="1" s="1"/>
  <c r="F2169" i="1" s="1"/>
  <c r="G2168" i="1" l="1"/>
  <c r="E2168" i="1"/>
  <c r="A2168" i="1" l="1"/>
  <c r="E2169" i="1"/>
  <c r="A2169" i="1" s="1"/>
  <c r="E2170" i="1" s="1"/>
  <c r="G2169" i="1"/>
  <c r="H2169" i="1"/>
  <c r="B2169" i="1" s="1"/>
  <c r="F2170" i="1" s="1"/>
  <c r="H2170" i="1" l="1"/>
  <c r="B2170" i="1" s="1"/>
  <c r="F2171" i="1" s="1"/>
  <c r="G2170" i="1"/>
  <c r="A2170" i="1" s="1"/>
  <c r="E2171" i="1" s="1"/>
  <c r="G2171" i="1" l="1"/>
  <c r="A2171" i="1"/>
  <c r="H2171" i="1"/>
  <c r="B2171" i="1" s="1"/>
  <c r="F2172" i="1" s="1"/>
  <c r="E2172" i="1"/>
  <c r="H2172" i="1" l="1"/>
  <c r="B2172" i="1" s="1"/>
  <c r="F2173" i="1" s="1"/>
  <c r="G2172" i="1"/>
  <c r="A2172" i="1"/>
  <c r="H2173" i="1" l="1"/>
  <c r="B2173" i="1" s="1"/>
  <c r="F2174" i="1" s="1"/>
  <c r="E2173" i="1"/>
  <c r="G2173" i="1"/>
  <c r="A2173" i="1" l="1"/>
  <c r="G2174" i="1"/>
  <c r="E2174" i="1"/>
  <c r="A2174" i="1" s="1"/>
  <c r="H2174" i="1"/>
  <c r="B2174" i="1" s="1"/>
  <c r="F2175" i="1" s="1"/>
  <c r="H2175" i="1" l="1"/>
  <c r="B2175" i="1" s="1"/>
  <c r="F2176" i="1" s="1"/>
  <c r="E2175" i="1"/>
  <c r="G2175" i="1"/>
  <c r="A2175" i="1" l="1"/>
  <c r="H2176" i="1" l="1"/>
  <c r="B2176" i="1" s="1"/>
  <c r="F2177" i="1" s="1"/>
  <c r="E2176" i="1"/>
  <c r="G2176" i="1"/>
  <c r="A2176" i="1" l="1"/>
  <c r="G2177" i="1" l="1"/>
  <c r="H2177" i="1"/>
  <c r="B2177" i="1" s="1"/>
  <c r="F2178" i="1" s="1"/>
  <c r="E2177" i="1"/>
  <c r="A2177" i="1" s="1"/>
  <c r="G2178" i="1" l="1"/>
  <c r="H2178" i="1"/>
  <c r="B2178" i="1" s="1"/>
  <c r="F2179" i="1" s="1"/>
  <c r="E2178" i="1"/>
  <c r="A2178" i="1" s="1"/>
  <c r="E2179" i="1" l="1"/>
  <c r="H2179" i="1"/>
  <c r="B2179" i="1" s="1"/>
  <c r="F2180" i="1" s="1"/>
  <c r="G2179" i="1"/>
  <c r="A2179" i="1" l="1"/>
  <c r="G2180" i="1"/>
  <c r="H2180" i="1"/>
  <c r="B2180" i="1" s="1"/>
  <c r="F2181" i="1" s="1"/>
  <c r="E2180" i="1"/>
  <c r="A2180" i="1" l="1"/>
  <c r="H2181" i="1"/>
  <c r="B2181" i="1" s="1"/>
  <c r="F2182" i="1" s="1"/>
  <c r="E2181" i="1"/>
  <c r="G2181" i="1"/>
  <c r="A2181" i="1" l="1"/>
  <c r="G2182" i="1" l="1"/>
  <c r="H2182" i="1"/>
  <c r="B2182" i="1" s="1"/>
  <c r="F2183" i="1" s="1"/>
  <c r="E2182" i="1"/>
  <c r="A2182" i="1" s="1"/>
  <c r="H2183" i="1" l="1"/>
  <c r="G2183" i="1"/>
  <c r="E2183" i="1"/>
  <c r="A2183" i="1" s="1"/>
  <c r="B2183" i="1"/>
  <c r="F2184" i="1" s="1"/>
  <c r="H2184" i="1" l="1"/>
  <c r="B2184" i="1" s="1"/>
  <c r="F2185" i="1" s="1"/>
  <c r="E2184" i="1"/>
  <c r="G2184" i="1"/>
  <c r="A2184" i="1" l="1"/>
  <c r="H2185" i="1"/>
  <c r="B2185" i="1" s="1"/>
  <c r="F2186" i="1" s="1"/>
  <c r="G2185" i="1"/>
  <c r="E2185" i="1"/>
  <c r="A2185" i="1" l="1"/>
  <c r="E2186" i="1"/>
  <c r="H2186" i="1"/>
  <c r="B2186" i="1" s="1"/>
  <c r="F2187" i="1" s="1"/>
  <c r="G2186" i="1"/>
  <c r="A2186" i="1" s="1"/>
  <c r="H2187" i="1" l="1"/>
  <c r="B2187" i="1" s="1"/>
  <c r="F2188" i="1" s="1"/>
  <c r="G2187" i="1"/>
  <c r="E2187" i="1"/>
  <c r="A2187" i="1" l="1"/>
  <c r="G2188" i="1" s="1"/>
  <c r="E2188" i="1" l="1"/>
  <c r="H2188" i="1"/>
  <c r="B2188" i="1" s="1"/>
  <c r="F2189" i="1" s="1"/>
  <c r="A2188" i="1"/>
  <c r="H2189" i="1" l="1"/>
  <c r="B2189" i="1" s="1"/>
  <c r="F2190" i="1" s="1"/>
  <c r="E2189" i="1"/>
  <c r="G2189" i="1"/>
  <c r="A2189" i="1" l="1"/>
  <c r="G2190" i="1" l="1"/>
  <c r="E2190" i="1"/>
  <c r="H2190" i="1"/>
  <c r="B2190" i="1" s="1"/>
  <c r="F2191" i="1" s="1"/>
  <c r="A2190" i="1" l="1"/>
  <c r="H2191" i="1"/>
  <c r="B2191" i="1" s="1"/>
  <c r="F2192" i="1" s="1"/>
  <c r="G2191" i="1"/>
  <c r="E2191" i="1"/>
  <c r="A2191" i="1" l="1"/>
  <c r="H2192" i="1" s="1"/>
  <c r="B2192" i="1" s="1"/>
  <c r="F2193" i="1" s="1"/>
  <c r="G2192" i="1"/>
  <c r="E2192" i="1"/>
  <c r="A2192" i="1" l="1"/>
  <c r="H2193" i="1" s="1"/>
  <c r="B2193" i="1" s="1"/>
  <c r="F2194" i="1" s="1"/>
  <c r="G2193" i="1" l="1"/>
  <c r="E2193" i="1"/>
  <c r="A2193" i="1"/>
  <c r="G2194" i="1" s="1"/>
  <c r="H2194" i="1"/>
  <c r="B2194" i="1" s="1"/>
  <c r="F2195" i="1" s="1"/>
  <c r="E2194" i="1" l="1"/>
  <c r="A2194" i="1"/>
  <c r="G2195" i="1" l="1"/>
  <c r="H2195" i="1"/>
  <c r="B2195" i="1" s="1"/>
  <c r="F2196" i="1" s="1"/>
  <c r="E2195" i="1"/>
  <c r="A2195" i="1" l="1"/>
  <c r="H2196" i="1" l="1"/>
  <c r="B2196" i="1" s="1"/>
  <c r="F2197" i="1" s="1"/>
  <c r="E2196" i="1"/>
  <c r="G2196" i="1"/>
  <c r="A2196" i="1" l="1"/>
  <c r="H2197" i="1" l="1"/>
  <c r="B2197" i="1" s="1"/>
  <c r="F2198" i="1" s="1"/>
  <c r="E2197" i="1"/>
  <c r="G2197" i="1"/>
  <c r="A2197" i="1" l="1"/>
  <c r="G2198" i="1" s="1"/>
  <c r="H2198" i="1" l="1"/>
  <c r="B2198" i="1" s="1"/>
  <c r="F2199" i="1" s="1"/>
  <c r="E2198" i="1"/>
  <c r="A2198" i="1" s="1"/>
  <c r="G2199" i="1" s="1"/>
  <c r="H2199" i="1" l="1"/>
  <c r="B2199" i="1" s="1"/>
  <c r="F2200" i="1" s="1"/>
  <c r="E2199" i="1"/>
  <c r="A2199" i="1" s="1"/>
  <c r="H2200" i="1" l="1"/>
  <c r="B2200" i="1" s="1"/>
  <c r="F2201" i="1" s="1"/>
  <c r="E2200" i="1"/>
  <c r="G2200" i="1"/>
  <c r="A2200" i="1" s="1"/>
  <c r="H2201" i="1" l="1"/>
  <c r="B2201" i="1" s="1"/>
  <c r="F2202" i="1" s="1"/>
  <c r="E2201" i="1"/>
  <c r="G2201" i="1"/>
  <c r="A2201" i="1" l="1"/>
  <c r="H2202" i="1" l="1"/>
  <c r="B2202" i="1" s="1"/>
  <c r="F2203" i="1" s="1"/>
  <c r="E2202" i="1"/>
  <c r="G2202" i="1"/>
  <c r="A2202" i="1" l="1"/>
  <c r="H2203" i="1" s="1"/>
  <c r="B2203" i="1" s="1"/>
  <c r="F2204" i="1" s="1"/>
  <c r="E2203" i="1"/>
  <c r="G2203" i="1"/>
  <c r="A2203" i="1" l="1"/>
  <c r="E2204" i="1" l="1"/>
  <c r="G2204" i="1"/>
  <c r="H2204" i="1"/>
  <c r="B2204" i="1" s="1"/>
  <c r="F2205" i="1" s="1"/>
  <c r="A2204" i="1" l="1"/>
  <c r="G2205" i="1" s="1"/>
  <c r="E2205" i="1" l="1"/>
  <c r="H2205" i="1"/>
  <c r="B2205" i="1" s="1"/>
  <c r="F2206" i="1" s="1"/>
  <c r="A2205" i="1"/>
  <c r="E2206" i="1" s="1"/>
  <c r="G2206" i="1" l="1"/>
  <c r="H2206" i="1"/>
  <c r="B2206" i="1" s="1"/>
  <c r="F2207" i="1" s="1"/>
  <c r="A2206" i="1"/>
  <c r="G2207" i="1" s="1"/>
  <c r="H2207" i="1" l="1"/>
  <c r="B2207" i="1" s="1"/>
  <c r="F2208" i="1" s="1"/>
  <c r="E2207" i="1"/>
  <c r="A2207" i="1"/>
  <c r="H2208" i="1" l="1"/>
  <c r="B2208" i="1" s="1"/>
  <c r="F2209" i="1" s="1"/>
  <c r="E2208" i="1"/>
  <c r="G2208" i="1"/>
  <c r="A2208" i="1" s="1"/>
  <c r="H2209" i="1" l="1"/>
  <c r="E2209" i="1"/>
  <c r="G2209" i="1"/>
  <c r="B2209" i="1"/>
  <c r="F2210" i="1" s="1"/>
  <c r="A2209" i="1" l="1"/>
  <c r="H2210" i="1" l="1"/>
  <c r="B2210" i="1" s="1"/>
  <c r="F2211" i="1" s="1"/>
  <c r="E2210" i="1"/>
  <c r="G2210" i="1"/>
  <c r="A2210" i="1" l="1"/>
  <c r="E2211" i="1" s="1"/>
  <c r="H2211" i="1"/>
  <c r="B2211" i="1" s="1"/>
  <c r="F2212" i="1" s="1"/>
  <c r="G2211" i="1"/>
  <c r="A2211" i="1" l="1"/>
  <c r="G2212" i="1" s="1"/>
  <c r="E2212" i="1" l="1"/>
  <c r="A2212" i="1" s="1"/>
  <c r="H2212" i="1"/>
  <c r="B2212" i="1" s="1"/>
  <c r="F2213" i="1" s="1"/>
  <c r="H2213" i="1" l="1"/>
  <c r="B2213" i="1" s="1"/>
  <c r="F2214" i="1" s="1"/>
  <c r="G2213" i="1"/>
  <c r="E2213" i="1"/>
  <c r="A2213" i="1" s="1"/>
  <c r="H2214" i="1" s="1"/>
  <c r="B2214" i="1" s="1"/>
  <c r="F2215" i="1" s="1"/>
  <c r="G2214" i="1" l="1"/>
  <c r="E2214" i="1"/>
  <c r="A2214" i="1" s="1"/>
  <c r="E2215" i="1" l="1"/>
  <c r="G2215" i="1"/>
  <c r="H2215" i="1"/>
  <c r="B2215" i="1" s="1"/>
  <c r="F2216" i="1" s="1"/>
  <c r="A2215" i="1" l="1"/>
  <c r="E2216" i="1"/>
  <c r="G2216" i="1"/>
  <c r="H2216" i="1"/>
  <c r="B2216" i="1" s="1"/>
  <c r="F2217" i="1" s="1"/>
  <c r="A2216" i="1" l="1"/>
  <c r="E2217" i="1" s="1"/>
  <c r="H2217" i="1"/>
  <c r="B2217" i="1" s="1"/>
  <c r="F2218" i="1" s="1"/>
  <c r="G2217" i="1"/>
  <c r="A2217" i="1"/>
  <c r="G2218" i="1" s="1"/>
  <c r="E2218" i="1" l="1"/>
  <c r="H2218" i="1"/>
  <c r="B2218" i="1" s="1"/>
  <c r="F2219" i="1" s="1"/>
  <c r="A2218" i="1"/>
  <c r="H2219" i="1" l="1"/>
  <c r="B2219" i="1" s="1"/>
  <c r="F2220" i="1" s="1"/>
  <c r="E2219" i="1"/>
  <c r="G2219" i="1"/>
  <c r="A2219" i="1" l="1"/>
  <c r="H2220" i="1" s="1"/>
  <c r="B2220" i="1" s="1"/>
  <c r="F2221" i="1" s="1"/>
  <c r="E2220" i="1" l="1"/>
  <c r="G2220" i="1"/>
  <c r="A2220" i="1" l="1"/>
  <c r="H2221" i="1" s="1"/>
  <c r="B2221" i="1" s="1"/>
  <c r="F2222" i="1" s="1"/>
  <c r="E2221" i="1" l="1"/>
  <c r="G2221" i="1"/>
  <c r="A2221" i="1"/>
  <c r="E2222" i="1" s="1"/>
  <c r="G2222" i="1"/>
  <c r="A2222" i="1" l="1"/>
  <c r="H2222" i="1"/>
  <c r="B2222" i="1" s="1"/>
  <c r="F2223" i="1" s="1"/>
  <c r="E2223" i="1"/>
  <c r="H2223" i="1" l="1"/>
  <c r="B2223" i="1" s="1"/>
  <c r="F2224" i="1" s="1"/>
  <c r="G2223" i="1"/>
  <c r="A2223" i="1" s="1"/>
  <c r="H2224" i="1" l="1"/>
  <c r="B2224" i="1" s="1"/>
  <c r="F2225" i="1" s="1"/>
  <c r="E2224" i="1"/>
  <c r="G2224" i="1"/>
  <c r="A2224" i="1" l="1"/>
  <c r="H2225" i="1" s="1"/>
  <c r="B2225" i="1" s="1"/>
  <c r="F2226" i="1" s="1"/>
  <c r="G2225" i="1" l="1"/>
  <c r="E2225" i="1"/>
  <c r="A2225" i="1" l="1"/>
  <c r="G2226" i="1" s="1"/>
  <c r="E2226" i="1"/>
  <c r="A2226" i="1" s="1"/>
  <c r="H2226" i="1" l="1"/>
  <c r="B2226" i="1" s="1"/>
  <c r="F2227" i="1" s="1"/>
  <c r="E2227" i="1"/>
  <c r="H2227" i="1" l="1"/>
  <c r="B2227" i="1" s="1"/>
  <c r="F2228" i="1" s="1"/>
  <c r="G2227" i="1"/>
  <c r="A2227" i="1" s="1"/>
  <c r="E2228" i="1" s="1"/>
  <c r="G2228" i="1" l="1"/>
  <c r="H2228" i="1"/>
  <c r="B2228" i="1" s="1"/>
  <c r="F2229" i="1" s="1"/>
  <c r="A2228" i="1"/>
  <c r="G2229" i="1" s="1"/>
  <c r="E2229" i="1" l="1"/>
  <c r="H2229" i="1"/>
  <c r="B2229" i="1" s="1"/>
  <c r="F2230" i="1" s="1"/>
  <c r="A2229" i="1"/>
  <c r="G2230" i="1" l="1"/>
  <c r="H2230" i="1"/>
  <c r="B2230" i="1" s="1"/>
  <c r="F2231" i="1" s="1"/>
  <c r="E2230" i="1"/>
  <c r="A2230" i="1" s="1"/>
  <c r="H2231" i="1" l="1"/>
  <c r="B2231" i="1" s="1"/>
  <c r="F2232" i="1" s="1"/>
  <c r="E2231" i="1"/>
  <c r="G2231" i="1"/>
  <c r="A2231" i="1" l="1"/>
  <c r="G2232" i="1" s="1"/>
  <c r="H2232" i="1" l="1"/>
  <c r="B2232" i="1" s="1"/>
  <c r="F2233" i="1" s="1"/>
  <c r="E2232" i="1"/>
  <c r="A2232" i="1" s="1"/>
  <c r="E2233" i="1" l="1"/>
  <c r="G2233" i="1"/>
  <c r="H2233" i="1"/>
  <c r="B2233" i="1" s="1"/>
  <c r="F2234" i="1" s="1"/>
  <c r="A2233" i="1" l="1"/>
  <c r="E2234" i="1" s="1"/>
  <c r="H2234" i="1"/>
  <c r="B2234" i="1" s="1"/>
  <c r="F2235" i="1" s="1"/>
  <c r="G2234" i="1"/>
  <c r="A2234" i="1" l="1"/>
  <c r="H2235" i="1" s="1"/>
  <c r="B2235" i="1"/>
  <c r="F2236" i="1" s="1"/>
  <c r="E2235" i="1" l="1"/>
  <c r="G2235" i="1"/>
  <c r="A2235" i="1" l="1"/>
  <c r="G2236" i="1" s="1"/>
  <c r="H2236" i="1"/>
  <c r="B2236" i="1" s="1"/>
  <c r="F2237" i="1" s="1"/>
  <c r="E2236" i="1" l="1"/>
  <c r="A2236" i="1" s="1"/>
  <c r="G2237" i="1" s="1"/>
  <c r="H2237" i="1"/>
  <c r="B2237" i="1" s="1"/>
  <c r="F2238" i="1" s="1"/>
  <c r="E2237" i="1" l="1"/>
  <c r="A2237" i="1" s="1"/>
  <c r="E2238" i="1" s="1"/>
  <c r="G2238" i="1"/>
  <c r="A2238" i="1" s="1"/>
  <c r="H2238" i="1" l="1"/>
  <c r="B2238" i="1" s="1"/>
  <c r="F2239" i="1" s="1"/>
  <c r="G2239" i="1"/>
  <c r="H2239" i="1"/>
  <c r="B2239" i="1" s="1"/>
  <c r="F2240" i="1" s="1"/>
  <c r="E2239" i="1"/>
  <c r="A2239" i="1" l="1"/>
  <c r="E2240" i="1" s="1"/>
  <c r="G2240" i="1"/>
  <c r="H2240" i="1"/>
  <c r="B2240" i="1" s="1"/>
  <c r="F2241" i="1" s="1"/>
  <c r="A2240" i="1"/>
  <c r="G2241" i="1" s="1"/>
  <c r="E2241" i="1" l="1"/>
  <c r="A2241" i="1" s="1"/>
  <c r="E2242" i="1" s="1"/>
  <c r="H2241" i="1"/>
  <c r="B2241" i="1" s="1"/>
  <c r="F2242" i="1" s="1"/>
  <c r="G2242" i="1" l="1"/>
  <c r="H2242" i="1"/>
  <c r="B2242" i="1" s="1"/>
  <c r="F2243" i="1" s="1"/>
  <c r="A2242" i="1"/>
  <c r="E2243" i="1" s="1"/>
  <c r="H2243" i="1" l="1"/>
  <c r="B2243" i="1" s="1"/>
  <c r="F2244" i="1" s="1"/>
  <c r="G2243" i="1"/>
  <c r="A2243" i="1" s="1"/>
  <c r="G2244" i="1" l="1"/>
  <c r="H2244" i="1"/>
  <c r="B2244" i="1" s="1"/>
  <c r="F2245" i="1" s="1"/>
  <c r="E2244" i="1"/>
  <c r="A2244" i="1" l="1"/>
  <c r="H2245" i="1"/>
  <c r="B2245" i="1" s="1"/>
  <c r="F2246" i="1" s="1"/>
  <c r="E2245" i="1"/>
  <c r="G2245" i="1"/>
  <c r="A2245" i="1" l="1"/>
  <c r="G2246" i="1" l="1"/>
  <c r="H2246" i="1"/>
  <c r="B2246" i="1" s="1"/>
  <c r="F2247" i="1" s="1"/>
  <c r="E2246" i="1"/>
  <c r="A2246" i="1" l="1"/>
  <c r="E2247" i="1" s="1"/>
  <c r="G2247" i="1" l="1"/>
  <c r="A2247" i="1" s="1"/>
  <c r="H2247" i="1"/>
  <c r="B2247" i="1" s="1"/>
  <c r="F2248" i="1" s="1"/>
  <c r="H2248" i="1" l="1"/>
  <c r="B2248" i="1" s="1"/>
  <c r="F2249" i="1" s="1"/>
  <c r="E2248" i="1"/>
  <c r="G2248" i="1"/>
  <c r="A2248" i="1" l="1"/>
  <c r="H2249" i="1"/>
  <c r="B2249" i="1" s="1"/>
  <c r="F2250" i="1" s="1"/>
  <c r="E2249" i="1"/>
  <c r="G2249" i="1"/>
  <c r="A2249" i="1" l="1"/>
  <c r="E2250" i="1"/>
  <c r="G2250" i="1"/>
  <c r="A2250" i="1" s="1"/>
  <c r="H2250" i="1"/>
  <c r="B2250" i="1" s="1"/>
  <c r="F2251" i="1" s="1"/>
  <c r="H2251" i="1" l="1"/>
  <c r="B2251" i="1" s="1"/>
  <c r="F2252" i="1" s="1"/>
  <c r="E2251" i="1"/>
  <c r="G2251" i="1"/>
  <c r="A2251" i="1" s="1"/>
  <c r="G2252" i="1" l="1"/>
  <c r="H2252" i="1"/>
  <c r="B2252" i="1" s="1"/>
  <c r="F2253" i="1" s="1"/>
  <c r="E2252" i="1"/>
  <c r="A2252" i="1" s="1"/>
  <c r="H2253" i="1" l="1"/>
  <c r="B2253" i="1" s="1"/>
  <c r="F2254" i="1" s="1"/>
  <c r="E2253" i="1"/>
  <c r="G2253" i="1"/>
  <c r="A2253" i="1" l="1"/>
  <c r="G2254" i="1" s="1"/>
  <c r="H2254" i="1" l="1"/>
  <c r="B2254" i="1" s="1"/>
  <c r="F2255" i="1" s="1"/>
  <c r="E2254" i="1"/>
  <c r="A2254" i="1"/>
  <c r="G2255" i="1" s="1"/>
  <c r="E2255" i="1" l="1"/>
  <c r="H2255" i="1"/>
  <c r="B2255" i="1" s="1"/>
  <c r="F2256" i="1" s="1"/>
  <c r="A2255" i="1"/>
  <c r="G2256" i="1" l="1"/>
  <c r="H2256" i="1"/>
  <c r="B2256" i="1" s="1"/>
  <c r="F2257" i="1" s="1"/>
  <c r="E2256" i="1"/>
  <c r="A2256" i="1" l="1"/>
  <c r="G2257" i="1" s="1"/>
  <c r="H2257" i="1"/>
  <c r="B2257" i="1" s="1"/>
  <c r="F2258" i="1" s="1"/>
  <c r="E2257" i="1"/>
  <c r="A2257" i="1" s="1"/>
  <c r="G2258" i="1" l="1"/>
  <c r="E2258" i="1"/>
  <c r="A2258" i="1" s="1"/>
  <c r="H2258" i="1"/>
  <c r="B2258" i="1" s="1"/>
  <c r="F2259" i="1" s="1"/>
  <c r="H2259" i="1" l="1"/>
  <c r="B2259" i="1" s="1"/>
  <c r="F2260" i="1" s="1"/>
  <c r="E2259" i="1"/>
  <c r="G2259" i="1"/>
  <c r="A2259" i="1" l="1"/>
  <c r="H2260" i="1"/>
  <c r="B2260" i="1" s="1"/>
  <c r="F2261" i="1" s="1"/>
  <c r="E2260" i="1"/>
  <c r="G2260" i="1"/>
  <c r="A2260" i="1" l="1"/>
  <c r="G2261" i="1" s="1"/>
  <c r="E2261" i="1" l="1"/>
  <c r="H2261" i="1"/>
  <c r="B2261" i="1" s="1"/>
  <c r="F2262" i="1" s="1"/>
  <c r="A2261" i="1"/>
  <c r="G2262" i="1" l="1"/>
  <c r="E2262" i="1"/>
  <c r="H2262" i="1"/>
  <c r="B2262" i="1" s="1"/>
  <c r="F2263" i="1" s="1"/>
  <c r="A2262" i="1" l="1"/>
  <c r="E2263" i="1" s="1"/>
  <c r="G2263" i="1" l="1"/>
  <c r="A2263" i="1" s="1"/>
  <c r="H2263" i="1"/>
  <c r="B2263" i="1" s="1"/>
  <c r="F2264" i="1" s="1"/>
  <c r="H2264" i="1" l="1"/>
  <c r="B2264" i="1" s="1"/>
  <c r="F2265" i="1" s="1"/>
  <c r="G2264" i="1"/>
  <c r="E2264" i="1"/>
  <c r="A2264" i="1" l="1"/>
  <c r="H2265" i="1" s="1"/>
  <c r="B2265" i="1" s="1"/>
  <c r="F2266" i="1" s="1"/>
  <c r="G2265" i="1" l="1"/>
  <c r="E2265" i="1"/>
  <c r="A2265" i="1"/>
  <c r="E2266" i="1" s="1"/>
  <c r="H2266" i="1" l="1"/>
  <c r="B2266" i="1" s="1"/>
  <c r="F2267" i="1" s="1"/>
  <c r="G2266" i="1"/>
  <c r="A2266" i="1" s="1"/>
  <c r="E2267" i="1" s="1"/>
  <c r="G2267" i="1" l="1"/>
  <c r="A2267" i="1" s="1"/>
  <c r="H2267" i="1"/>
  <c r="B2267" i="1" s="1"/>
  <c r="F2268" i="1" s="1"/>
  <c r="H2268" i="1" l="1"/>
  <c r="B2268" i="1" s="1"/>
  <c r="F2269" i="1" s="1"/>
  <c r="E2268" i="1"/>
  <c r="G2268" i="1"/>
  <c r="A2268" i="1" l="1"/>
  <c r="H2269" i="1" s="1"/>
  <c r="B2269" i="1" s="1"/>
  <c r="F2270" i="1" s="1"/>
  <c r="E2269" i="1"/>
  <c r="G2269" i="1"/>
  <c r="A2269" i="1" l="1"/>
  <c r="H2270" i="1" s="1"/>
  <c r="B2270" i="1" s="1"/>
  <c r="F2271" i="1" s="1"/>
  <c r="E2270" i="1"/>
  <c r="G2270" i="1"/>
  <c r="A2270" i="1" s="1"/>
  <c r="H2271" i="1" l="1"/>
  <c r="B2271" i="1" s="1"/>
  <c r="F2272" i="1" s="1"/>
  <c r="E2271" i="1"/>
  <c r="G2271" i="1"/>
  <c r="A2271" i="1" l="1"/>
  <c r="H2272" i="1" s="1"/>
  <c r="B2272" i="1" s="1"/>
  <c r="F2273" i="1" s="1"/>
  <c r="G2272" i="1" l="1"/>
  <c r="E2272" i="1"/>
  <c r="A2272" i="1"/>
  <c r="E2273" i="1" s="1"/>
  <c r="G2273" i="1" l="1"/>
  <c r="A2273" i="1" s="1"/>
  <c r="H2273" i="1"/>
  <c r="B2273" i="1" s="1"/>
  <c r="F2274" i="1" s="1"/>
  <c r="G2274" i="1" l="1"/>
  <c r="E2274" i="1"/>
  <c r="H2274" i="1"/>
  <c r="B2274" i="1" s="1"/>
  <c r="F2275" i="1" s="1"/>
  <c r="A2274" i="1" l="1"/>
  <c r="E2275" i="1" s="1"/>
  <c r="G2275" i="1" l="1"/>
  <c r="H2275" i="1"/>
  <c r="B2275" i="1" s="1"/>
  <c r="F2276" i="1" s="1"/>
  <c r="A2275" i="1"/>
  <c r="G2276" i="1" l="1"/>
  <c r="H2276" i="1"/>
  <c r="B2276" i="1" s="1"/>
  <c r="F2277" i="1" s="1"/>
  <c r="E2276" i="1"/>
  <c r="A2276" i="1" s="1"/>
  <c r="H2277" i="1" l="1"/>
  <c r="B2277" i="1" s="1"/>
  <c r="F2278" i="1" s="1"/>
  <c r="E2277" i="1"/>
  <c r="G2277" i="1"/>
  <c r="A2277" i="1" l="1"/>
  <c r="H2278" i="1" s="1"/>
  <c r="B2278" i="1" s="1"/>
  <c r="F2279" i="1" s="1"/>
  <c r="E2278" i="1" l="1"/>
  <c r="G2278" i="1"/>
  <c r="A2278" i="1"/>
  <c r="E2279" i="1" s="1"/>
  <c r="H2279" i="1"/>
  <c r="B2279" i="1" s="1"/>
  <c r="F2280" i="1" s="1"/>
  <c r="G2279" i="1" l="1"/>
  <c r="A2279" i="1"/>
  <c r="H2280" i="1" s="1"/>
  <c r="B2280" i="1" s="1"/>
  <c r="F2281" i="1" s="1"/>
  <c r="G2280" i="1" l="1"/>
  <c r="E2280" i="1"/>
  <c r="A2280" i="1"/>
  <c r="E2281" i="1" s="1"/>
  <c r="H2281" i="1"/>
  <c r="B2281" i="1" s="1"/>
  <c r="F2282" i="1" s="1"/>
  <c r="G2281" i="1" l="1"/>
  <c r="A2281" i="1" s="1"/>
  <c r="E2282" i="1" l="1"/>
  <c r="H2282" i="1"/>
  <c r="B2282" i="1" s="1"/>
  <c r="F2283" i="1" s="1"/>
  <c r="G2282" i="1"/>
  <c r="A2282" i="1" s="1"/>
  <c r="E2283" i="1" s="1"/>
  <c r="H2283" i="1" l="1"/>
  <c r="B2283" i="1" s="1"/>
  <c r="F2284" i="1" s="1"/>
  <c r="G2283" i="1"/>
  <c r="A2283" i="1" s="1"/>
  <c r="H2284" i="1" l="1"/>
  <c r="B2284" i="1" s="1"/>
  <c r="F2285" i="1" s="1"/>
  <c r="E2284" i="1"/>
  <c r="G2284" i="1"/>
  <c r="A2284" i="1" l="1"/>
  <c r="H2285" i="1" s="1"/>
  <c r="B2285" i="1" s="1"/>
  <c r="F2286" i="1" s="1"/>
  <c r="E2285" i="1" l="1"/>
  <c r="G2285" i="1"/>
  <c r="A2285" i="1" l="1"/>
  <c r="E2286" i="1" s="1"/>
  <c r="H2286" i="1" l="1"/>
  <c r="B2286" i="1" s="1"/>
  <c r="F2287" i="1" s="1"/>
  <c r="G2286" i="1"/>
  <c r="A2286" i="1" s="1"/>
  <c r="E2287" i="1" s="1"/>
  <c r="G2287" i="1" l="1"/>
  <c r="A2287" i="1" s="1"/>
  <c r="H2287" i="1"/>
  <c r="B2287" i="1" s="1"/>
  <c r="F2288" i="1" s="1"/>
  <c r="E2288" i="1" l="1"/>
  <c r="G2288" i="1"/>
  <c r="A2288" i="1" s="1"/>
  <c r="H2288" i="1"/>
  <c r="B2288" i="1" s="1"/>
  <c r="F2289" i="1" s="1"/>
  <c r="E2289" i="1" l="1"/>
  <c r="G2289" i="1"/>
  <c r="H2289" i="1"/>
  <c r="B2289" i="1" s="1"/>
  <c r="F2290" i="1" s="1"/>
  <c r="A2289" i="1" l="1"/>
  <c r="H2290" i="1" s="1"/>
  <c r="B2290" i="1" s="1"/>
  <c r="F2291" i="1" s="1"/>
  <c r="E2290" i="1" l="1"/>
  <c r="G2290" i="1"/>
  <c r="A2290" i="1" l="1"/>
  <c r="H2291" i="1" s="1"/>
  <c r="B2291" i="1" s="1"/>
  <c r="F2292" i="1" s="1"/>
  <c r="E2291" i="1" l="1"/>
  <c r="G2291" i="1"/>
  <c r="A2291" i="1" s="1"/>
  <c r="E2292" i="1" s="1"/>
  <c r="H2292" i="1"/>
  <c r="B2292" i="1" s="1"/>
  <c r="F2293" i="1" s="1"/>
  <c r="G2292" i="1"/>
  <c r="A2292" i="1" s="1"/>
  <c r="E2293" i="1" s="1"/>
  <c r="H2293" i="1" l="1"/>
  <c r="B2293" i="1" s="1"/>
  <c r="F2294" i="1" s="1"/>
  <c r="G2293" i="1"/>
  <c r="A2293" i="1" s="1"/>
  <c r="E2294" i="1" s="1"/>
  <c r="H2294" i="1" l="1"/>
  <c r="B2294" i="1" s="1"/>
  <c r="F2295" i="1" s="1"/>
  <c r="G2294" i="1"/>
  <c r="A2294" i="1" s="1"/>
  <c r="E2295" i="1" l="1"/>
  <c r="H2295" i="1"/>
  <c r="B2295" i="1" s="1"/>
  <c r="F2296" i="1" s="1"/>
  <c r="G2295" i="1"/>
  <c r="A2295" i="1" s="1"/>
  <c r="H2296" i="1" s="1"/>
  <c r="B2296" i="1" s="1"/>
  <c r="F2297" i="1" s="1"/>
  <c r="G2296" i="1" l="1"/>
  <c r="E2296" i="1"/>
  <c r="A2296" i="1" l="1"/>
  <c r="H2297" i="1"/>
  <c r="B2297" i="1" s="1"/>
  <c r="F2298" i="1" s="1"/>
  <c r="G2297" i="1"/>
  <c r="E2297" i="1"/>
  <c r="A2297" i="1" l="1"/>
  <c r="H2298" i="1" s="1"/>
  <c r="B2298" i="1" s="1"/>
  <c r="F2299" i="1" s="1"/>
  <c r="E2298" i="1" l="1"/>
  <c r="G2298" i="1"/>
  <c r="A2298" i="1" l="1"/>
  <c r="H2299" i="1" s="1"/>
  <c r="B2299" i="1" s="1"/>
  <c r="F2300" i="1" s="1"/>
  <c r="G2299" i="1" l="1"/>
  <c r="E2299" i="1"/>
  <c r="A2299" i="1" l="1"/>
  <c r="E2300" i="1" l="1"/>
  <c r="H2300" i="1"/>
  <c r="B2300" i="1" s="1"/>
  <c r="F2301" i="1" s="1"/>
  <c r="G2300" i="1"/>
  <c r="A2300" i="1" s="1"/>
  <c r="H2301" i="1" l="1"/>
  <c r="B2301" i="1" s="1"/>
  <c r="F2302" i="1" s="1"/>
  <c r="G2301" i="1"/>
  <c r="E2301" i="1"/>
  <c r="A2301" i="1" s="1"/>
  <c r="H2302" i="1" s="1"/>
  <c r="B2302" i="1" s="1"/>
  <c r="F2303" i="1" s="1"/>
  <c r="E2302" i="1" l="1"/>
  <c r="G2302" i="1"/>
  <c r="A2302" i="1"/>
  <c r="H2303" i="1" s="1"/>
  <c r="B2303" i="1" s="1"/>
  <c r="F2304" i="1" s="1"/>
  <c r="E2303" i="1" l="1"/>
  <c r="G2303" i="1"/>
  <c r="A2303" i="1" s="1"/>
  <c r="E2304" i="1" s="1"/>
  <c r="G2304" i="1" l="1"/>
  <c r="H2304" i="1"/>
  <c r="B2304" i="1" s="1"/>
  <c r="F2305" i="1" s="1"/>
  <c r="A2304" i="1"/>
  <c r="G2305" i="1" s="1"/>
  <c r="H2305" i="1" l="1"/>
  <c r="B2305" i="1" s="1"/>
  <c r="F2306" i="1" s="1"/>
  <c r="E2305" i="1"/>
  <c r="A2305" i="1" s="1"/>
  <c r="G2306" i="1" s="1"/>
  <c r="H2306" i="1" l="1"/>
  <c r="B2306" i="1" s="1"/>
  <c r="F2307" i="1" s="1"/>
  <c r="E2306" i="1"/>
  <c r="A2306" i="1"/>
  <c r="E2307" i="1" s="1"/>
  <c r="H2307" i="1" l="1"/>
  <c r="B2307" i="1" s="1"/>
  <c r="F2308" i="1" s="1"/>
  <c r="G2307" i="1"/>
  <c r="A2307" i="1" s="1"/>
  <c r="E2308" i="1" s="1"/>
  <c r="G2308" i="1" l="1"/>
  <c r="A2308" i="1" s="1"/>
  <c r="H2308" i="1"/>
  <c r="B2308" i="1" s="1"/>
  <c r="F2309" i="1" s="1"/>
  <c r="E2309" i="1" l="1"/>
  <c r="G2309" i="1"/>
  <c r="H2309" i="1"/>
  <c r="B2309" i="1" s="1"/>
  <c r="F2310" i="1" s="1"/>
  <c r="A2309" i="1" l="1"/>
  <c r="E2310" i="1" s="1"/>
  <c r="H2310" i="1" l="1"/>
  <c r="B2310" i="1" s="1"/>
  <c r="F2311" i="1" s="1"/>
  <c r="G2310" i="1"/>
  <c r="A2310" i="1"/>
  <c r="E2311" i="1" s="1"/>
  <c r="H2311" i="1"/>
  <c r="B2311" i="1" s="1"/>
  <c r="F2312" i="1" s="1"/>
  <c r="G2311" i="1" l="1"/>
  <c r="A2311" i="1"/>
  <c r="G2312" i="1" s="1"/>
  <c r="E2312" i="1" l="1"/>
  <c r="A2312" i="1" s="1"/>
  <c r="E2313" i="1" s="1"/>
  <c r="H2312" i="1"/>
  <c r="B2312" i="1" s="1"/>
  <c r="F2313" i="1" l="1"/>
  <c r="G2313" i="1"/>
  <c r="A2313" i="1" s="1"/>
  <c r="H2313" i="1"/>
  <c r="B2313" i="1" l="1"/>
  <c r="F2314" i="1" s="1"/>
  <c r="E2314" i="1"/>
  <c r="G2314" i="1" l="1"/>
  <c r="H2314" i="1"/>
  <c r="B2314" i="1" s="1"/>
  <c r="F2315" i="1" s="1"/>
  <c r="A2314" i="1"/>
  <c r="H2315" i="1" s="1"/>
  <c r="B2315" i="1" s="1"/>
  <c r="F2316" i="1" s="1"/>
  <c r="G2315" i="1" l="1"/>
  <c r="E2315" i="1"/>
  <c r="A2315" i="1"/>
  <c r="E2316" i="1" s="1"/>
  <c r="H2316" i="1" l="1"/>
  <c r="B2316" i="1" s="1"/>
  <c r="F2317" i="1" s="1"/>
  <c r="G2316" i="1"/>
  <c r="A2316" i="1" s="1"/>
  <c r="E2317" i="1" s="1"/>
  <c r="H2317" i="1" l="1"/>
  <c r="B2317" i="1" s="1"/>
  <c r="F2318" i="1" s="1"/>
  <c r="G2317" i="1"/>
  <c r="A2317" i="1" s="1"/>
  <c r="H2318" i="1" l="1"/>
  <c r="B2318" i="1" s="1"/>
  <c r="F2319" i="1" s="1"/>
  <c r="E2318" i="1"/>
  <c r="G2318" i="1"/>
  <c r="A2318" i="1" l="1"/>
  <c r="H2319" i="1" s="1"/>
  <c r="B2319" i="1" s="1"/>
  <c r="F2320" i="1" s="1"/>
  <c r="G2319" i="1"/>
  <c r="E2319" i="1"/>
  <c r="A2319" i="1" l="1"/>
  <c r="E2320" i="1" s="1"/>
  <c r="G2320" i="1"/>
  <c r="A2320" i="1" s="1"/>
  <c r="H2320" i="1"/>
  <c r="B2320" i="1" s="1"/>
  <c r="F2321" i="1" s="1"/>
  <c r="E2321" i="1"/>
  <c r="G2321" i="1" l="1"/>
  <c r="A2321" i="1" s="1"/>
  <c r="H2321" i="1"/>
  <c r="B2321" i="1" s="1"/>
  <c r="F2322" i="1" s="1"/>
  <c r="H2322" i="1" l="1"/>
  <c r="B2322" i="1" s="1"/>
  <c r="F2323" i="1" s="1"/>
  <c r="G2322" i="1"/>
  <c r="E2322" i="1"/>
  <c r="A2322" i="1" s="1"/>
  <c r="G2323" i="1" l="1"/>
  <c r="H2323" i="1"/>
  <c r="B2323" i="1" s="1"/>
  <c r="F2324" i="1" s="1"/>
  <c r="E2323" i="1"/>
  <c r="A2323" i="1" l="1"/>
  <c r="G2324" i="1"/>
  <c r="E2324" i="1"/>
  <c r="A2324" i="1" s="1"/>
  <c r="H2324" i="1"/>
  <c r="B2324" i="1" s="1"/>
  <c r="F2325" i="1" s="1"/>
  <c r="G2325" i="1" l="1"/>
  <c r="H2325" i="1"/>
  <c r="B2325" i="1" s="1"/>
  <c r="F2326" i="1" s="1"/>
  <c r="E2325" i="1"/>
  <c r="A2325" i="1" l="1"/>
  <c r="E2326" i="1" l="1"/>
  <c r="H2326" i="1"/>
  <c r="B2326" i="1" s="1"/>
  <c r="F2327" i="1" s="1"/>
  <c r="G2326" i="1"/>
  <c r="A2326" i="1" l="1"/>
  <c r="G2327" i="1"/>
  <c r="H2327" i="1"/>
  <c r="B2327" i="1" s="1"/>
  <c r="F2328" i="1" s="1"/>
  <c r="E2327" i="1"/>
  <c r="A2327" i="1" l="1"/>
  <c r="G2328" i="1" s="1"/>
  <c r="H2328" i="1"/>
  <c r="B2328" i="1" s="1"/>
  <c r="F2329" i="1" s="1"/>
  <c r="E2328" i="1"/>
  <c r="A2328" i="1" l="1"/>
  <c r="H2329" i="1" s="1"/>
  <c r="B2329" i="1" s="1"/>
  <c r="F2330" i="1" s="1"/>
  <c r="G2329" i="1" l="1"/>
  <c r="A2329" i="1" s="1"/>
  <c r="E2329" i="1"/>
  <c r="G2330" i="1"/>
  <c r="E2330" i="1"/>
  <c r="H2330" i="1"/>
  <c r="B2330" i="1" s="1"/>
  <c r="F2331" i="1" s="1"/>
  <c r="A2330" i="1" l="1"/>
  <c r="H2331" i="1" s="1"/>
  <c r="B2331" i="1" s="1"/>
  <c r="F2332" i="1" s="1"/>
  <c r="E2331" i="1" l="1"/>
  <c r="G2331" i="1"/>
  <c r="A2331" i="1" l="1"/>
  <c r="G2332" i="1" l="1"/>
  <c r="H2332" i="1"/>
  <c r="B2332" i="1" s="1"/>
  <c r="F2333" i="1" s="1"/>
  <c r="E2332" i="1"/>
  <c r="A2332" i="1" s="1"/>
  <c r="E2333" i="1" l="1"/>
  <c r="G2333" i="1"/>
  <c r="A2333" i="1" s="1"/>
  <c r="H2333" i="1"/>
  <c r="B2333" i="1" s="1"/>
  <c r="F2334" i="1" s="1"/>
  <c r="E2334" i="1" l="1"/>
  <c r="H2334" i="1"/>
  <c r="B2334" i="1" s="1"/>
  <c r="F2335" i="1" s="1"/>
  <c r="G2334" i="1"/>
  <c r="A2334" i="1" l="1"/>
  <c r="G2335" i="1"/>
  <c r="E2335" i="1"/>
  <c r="A2335" i="1" s="1"/>
  <c r="E2336" i="1" s="1"/>
  <c r="H2335" i="1"/>
  <c r="B2335" i="1" s="1"/>
  <c r="F2336" i="1" s="1"/>
  <c r="H2336" i="1" l="1"/>
  <c r="B2336" i="1" s="1"/>
  <c r="F2337" i="1" s="1"/>
  <c r="G2336" i="1"/>
  <c r="A2336" i="1" s="1"/>
  <c r="E2337" i="1" l="1"/>
  <c r="G2337" i="1"/>
  <c r="H2337" i="1"/>
  <c r="B2337" i="1" s="1"/>
  <c r="F2338" i="1" s="1"/>
  <c r="A2337" i="1"/>
  <c r="E2338" i="1" s="1"/>
  <c r="H2338" i="1" l="1"/>
  <c r="B2338" i="1" s="1"/>
  <c r="F2339" i="1" s="1"/>
  <c r="G2338" i="1"/>
  <c r="A2338" i="1" s="1"/>
  <c r="E2339" i="1" s="1"/>
  <c r="G2339" i="1" l="1"/>
  <c r="A2339" i="1" s="1"/>
  <c r="H2339" i="1"/>
  <c r="B2339" i="1" s="1"/>
  <c r="F2340" i="1" s="1"/>
  <c r="E2340" i="1"/>
  <c r="H2340" i="1" l="1"/>
  <c r="B2340" i="1" s="1"/>
  <c r="F2341" i="1" s="1"/>
  <c r="G2340" i="1"/>
  <c r="A2340" i="1"/>
  <c r="H2341" i="1" s="1"/>
  <c r="B2341" i="1" s="1"/>
  <c r="F2342" i="1" s="1"/>
  <c r="G2341" i="1" l="1"/>
  <c r="E2341" i="1"/>
  <c r="A2341" i="1"/>
  <c r="G2342" i="1" s="1"/>
  <c r="H2342" i="1"/>
  <c r="B2342" i="1" s="1"/>
  <c r="F2343" i="1" s="1"/>
  <c r="E2342" i="1" l="1"/>
  <c r="A2342" i="1"/>
  <c r="E2343" i="1" s="1"/>
  <c r="H2343" i="1"/>
  <c r="B2343" i="1" s="1"/>
  <c r="F2344" i="1" s="1"/>
  <c r="G2343" i="1"/>
  <c r="A2343" i="1" l="1"/>
  <c r="H2344" i="1" l="1"/>
  <c r="B2344" i="1" s="1"/>
  <c r="F2345" i="1" s="1"/>
  <c r="E2344" i="1"/>
  <c r="G2344" i="1"/>
  <c r="A2344" i="1" l="1"/>
  <c r="E2345" i="1" s="1"/>
  <c r="G2345" i="1" l="1"/>
  <c r="A2345" i="1" s="1"/>
  <c r="H2345" i="1"/>
  <c r="B2345" i="1" s="1"/>
  <c r="F2346" i="1" s="1"/>
  <c r="G2346" i="1"/>
  <c r="E2346" i="1"/>
  <c r="H2346" i="1" l="1"/>
  <c r="B2346" i="1" s="1"/>
  <c r="F2347" i="1" s="1"/>
  <c r="A2346" i="1"/>
  <c r="E2347" i="1" s="1"/>
  <c r="H2347" i="1"/>
  <c r="B2347" i="1" s="1"/>
  <c r="F2348" i="1" s="1"/>
  <c r="G2347" i="1"/>
  <c r="A2347" i="1" l="1"/>
  <c r="E2348" i="1" s="1"/>
  <c r="G2348" i="1"/>
  <c r="H2348" i="1"/>
  <c r="B2348" i="1" s="1"/>
  <c r="F2349" i="1" s="1"/>
  <c r="A2348" i="1" l="1"/>
  <c r="H2349" i="1"/>
  <c r="B2349" i="1" s="1"/>
  <c r="F2350" i="1" s="1"/>
  <c r="E2349" i="1" l="1"/>
  <c r="G2349" i="1"/>
  <c r="A2349" i="1" l="1"/>
  <c r="G2350" i="1"/>
  <c r="H2350" i="1"/>
  <c r="B2350" i="1" s="1"/>
  <c r="F2351" i="1" s="1"/>
  <c r="E2350" i="1"/>
  <c r="A2350" i="1" s="1"/>
  <c r="E2351" i="1" l="1"/>
  <c r="G2351" i="1"/>
  <c r="A2351" i="1" s="1"/>
  <c r="H2351" i="1"/>
  <c r="B2351" i="1" s="1"/>
  <c r="F2352" i="1" s="1"/>
  <c r="G2352" i="1" l="1"/>
  <c r="H2352" i="1"/>
  <c r="B2352" i="1" s="1"/>
  <c r="F2353" i="1" s="1"/>
  <c r="E2352" i="1"/>
  <c r="A2352" i="1" l="1"/>
  <c r="E2353" i="1" l="1"/>
  <c r="G2353" i="1"/>
  <c r="H2353" i="1"/>
  <c r="B2353" i="1" s="1"/>
  <c r="F2354" i="1" s="1"/>
  <c r="A2353" i="1" l="1"/>
  <c r="E2354" i="1"/>
  <c r="H2354" i="1"/>
  <c r="B2354" i="1" s="1"/>
  <c r="F2355" i="1" s="1"/>
  <c r="G2354" i="1"/>
  <c r="A2354" i="1" s="1"/>
  <c r="E2355" i="1" l="1"/>
  <c r="H2355" i="1"/>
  <c r="B2355" i="1" s="1"/>
  <c r="F2356" i="1" s="1"/>
  <c r="G2355" i="1"/>
  <c r="A2355" i="1" s="1"/>
  <c r="E2356" i="1" l="1"/>
  <c r="H2356" i="1"/>
  <c r="B2356" i="1" s="1"/>
  <c r="F2357" i="1" s="1"/>
  <c r="G2356" i="1"/>
  <c r="A2356" i="1" s="1"/>
  <c r="E2357" i="1" l="1"/>
  <c r="G2357" i="1"/>
  <c r="A2357" i="1" s="1"/>
  <c r="H2357" i="1"/>
  <c r="B2357" i="1" s="1"/>
  <c r="F2358" i="1" s="1"/>
  <c r="G2358" i="1" l="1"/>
  <c r="H2358" i="1"/>
  <c r="B2358" i="1" s="1"/>
  <c r="F2359" i="1" s="1"/>
  <c r="E2358" i="1"/>
  <c r="A2358" i="1" l="1"/>
  <c r="E2359" i="1"/>
  <c r="H2359" i="1"/>
  <c r="B2359" i="1" s="1"/>
  <c r="F2360" i="1" s="1"/>
  <c r="G2359" i="1"/>
  <c r="A2359" i="1" l="1"/>
  <c r="E2360" i="1"/>
  <c r="G2360" i="1"/>
  <c r="A2360" i="1" s="1"/>
  <c r="H2360" i="1"/>
  <c r="B2360" i="1" s="1"/>
  <c r="F2361" i="1" s="1"/>
  <c r="H2361" i="1" l="1"/>
  <c r="B2361" i="1" s="1"/>
  <c r="F2362" i="1" s="1"/>
  <c r="G2361" i="1"/>
  <c r="E2361" i="1"/>
  <c r="A2361" i="1" l="1"/>
  <c r="E2362" i="1"/>
  <c r="H2362" i="1"/>
  <c r="B2362" i="1" s="1"/>
  <c r="F2363" i="1" s="1"/>
  <c r="G2362" i="1"/>
  <c r="A2362" i="1" s="1"/>
  <c r="E2363" i="1" l="1"/>
  <c r="G2363" i="1"/>
  <c r="H2363" i="1"/>
  <c r="B2363" i="1" s="1"/>
  <c r="F2364" i="1" s="1"/>
  <c r="A2363" i="1" l="1"/>
  <c r="H2364" i="1"/>
  <c r="B2364" i="1" s="1"/>
  <c r="F2365" i="1" s="1"/>
  <c r="E2364" i="1"/>
  <c r="G2364" i="1"/>
  <c r="A2364" i="1" l="1"/>
  <c r="E2365" i="1"/>
  <c r="G2365" i="1"/>
  <c r="H2365" i="1"/>
  <c r="B2365" i="1" s="1"/>
  <c r="F2366" i="1" s="1"/>
  <c r="A2365" i="1" l="1"/>
  <c r="H2366" i="1"/>
  <c r="B2366" i="1" s="1"/>
  <c r="F2367" i="1" s="1"/>
  <c r="E2366" i="1" l="1"/>
  <c r="G2366" i="1"/>
  <c r="A2366" i="1" l="1"/>
  <c r="H2367" i="1" l="1"/>
  <c r="B2367" i="1" s="1"/>
  <c r="F2368" i="1" s="1"/>
  <c r="G2367" i="1"/>
  <c r="E2367" i="1"/>
  <c r="A2367" i="1" l="1"/>
  <c r="G2368" i="1"/>
  <c r="E2368" i="1"/>
  <c r="A2368" i="1" s="1"/>
  <c r="H2368" i="1"/>
  <c r="B2368" i="1" s="1"/>
  <c r="F2369" i="1" s="1"/>
  <c r="G2369" i="1" l="1"/>
  <c r="H2369" i="1"/>
  <c r="B2369" i="1" s="1"/>
  <c r="F2370" i="1" s="1"/>
  <c r="E2369" i="1"/>
  <c r="A2369" i="1" s="1"/>
  <c r="E2370" i="1" l="1"/>
  <c r="G2370" i="1"/>
  <c r="H2370" i="1"/>
  <c r="B2370" i="1" s="1"/>
  <c r="F2371" i="1" s="1"/>
  <c r="A2370" i="1" l="1"/>
  <c r="E2371" i="1"/>
  <c r="H2371" i="1"/>
  <c r="B2371" i="1" s="1"/>
  <c r="F2372" i="1" s="1"/>
  <c r="G2371" i="1"/>
  <c r="A2371" i="1" s="1"/>
  <c r="E2372" i="1" l="1"/>
  <c r="H2372" i="1"/>
  <c r="B2372" i="1" s="1"/>
  <c r="F2373" i="1" s="1"/>
  <c r="G2372" i="1"/>
  <c r="A2372" i="1" s="1"/>
  <c r="H2373" i="1" l="1"/>
  <c r="B2373" i="1" s="1"/>
  <c r="F2374" i="1" s="1"/>
  <c r="G2373" i="1"/>
  <c r="E2373" i="1"/>
  <c r="A2373" i="1" l="1"/>
  <c r="E2374" i="1" l="1"/>
  <c r="H2374" i="1"/>
  <c r="B2374" i="1" s="1"/>
  <c r="F2375" i="1" s="1"/>
  <c r="G2374" i="1"/>
  <c r="A2374" i="1" s="1"/>
  <c r="H2375" i="1" l="1"/>
  <c r="B2375" i="1" s="1"/>
  <c r="F2376" i="1" s="1"/>
  <c r="E2375" i="1"/>
  <c r="G2375" i="1"/>
  <c r="A2375" i="1" l="1"/>
  <c r="G2376" i="1"/>
  <c r="E2376" i="1"/>
  <c r="A2376" i="1" s="1"/>
  <c r="H2376" i="1"/>
  <c r="B2376" i="1" s="1"/>
  <c r="F2377" i="1" s="1"/>
  <c r="E2377" i="1" l="1"/>
  <c r="G2377" i="1"/>
  <c r="A2377" i="1" s="1"/>
  <c r="H2377" i="1"/>
  <c r="B2377" i="1" s="1"/>
  <c r="F2378" i="1" s="1"/>
  <c r="G2378" i="1" l="1"/>
  <c r="H2378" i="1"/>
  <c r="B2378" i="1" s="1"/>
  <c r="F2379" i="1" s="1"/>
  <c r="E2378" i="1"/>
  <c r="A2378" i="1" l="1"/>
  <c r="E2379" i="1"/>
  <c r="G2379" i="1"/>
  <c r="H2379" i="1"/>
  <c r="B2379" i="1" s="1"/>
  <c r="F2380" i="1" s="1"/>
  <c r="A2379" i="1" l="1"/>
  <c r="H2380" i="1"/>
  <c r="B2380" i="1" s="1"/>
  <c r="F2381" i="1" s="1"/>
  <c r="G2380" i="1"/>
  <c r="E2380" i="1"/>
  <c r="A2380" i="1" l="1"/>
  <c r="H2381" i="1"/>
  <c r="B2381" i="1" s="1"/>
  <c r="F2382" i="1" s="1"/>
  <c r="G2381" i="1"/>
  <c r="E2381" i="1"/>
  <c r="A2381" i="1" l="1"/>
  <c r="E2382" i="1"/>
  <c r="H2382" i="1"/>
  <c r="B2382" i="1" s="1"/>
  <c r="F2383" i="1" s="1"/>
  <c r="G2382" i="1"/>
  <c r="A2382" i="1" l="1"/>
  <c r="H2383" i="1"/>
  <c r="B2383" i="1" s="1"/>
  <c r="F2384" i="1" s="1"/>
  <c r="G2383" i="1"/>
  <c r="E2383" i="1"/>
  <c r="A2383" i="1" l="1"/>
  <c r="H2384" i="1" s="1"/>
  <c r="B2384" i="1" s="1"/>
  <c r="F2385" i="1" s="1"/>
  <c r="E2384" i="1"/>
  <c r="A2384" i="1" s="1"/>
  <c r="G2384" i="1"/>
  <c r="E2385" i="1" l="1"/>
  <c r="G2385" i="1"/>
  <c r="H2385" i="1"/>
  <c r="B2385" i="1" s="1"/>
  <c r="F2386" i="1" s="1"/>
  <c r="A2385" i="1" l="1"/>
  <c r="E2386" i="1" s="1"/>
  <c r="G2386" i="1"/>
  <c r="A2386" i="1" s="1"/>
  <c r="H2386" i="1"/>
  <c r="B2386" i="1" s="1"/>
  <c r="F2387" i="1" s="1"/>
  <c r="G2387" i="1" l="1"/>
  <c r="E2387" i="1"/>
  <c r="H2387" i="1"/>
  <c r="B2387" i="1" s="1"/>
  <c r="F2388" i="1" s="1"/>
  <c r="A2387" i="1" l="1"/>
  <c r="H2388" i="1"/>
  <c r="B2388" i="1" s="1"/>
  <c r="E2388" i="1" l="1"/>
  <c r="G2388" i="1"/>
  <c r="F2389" i="1"/>
  <c r="A2388" i="1" l="1"/>
  <c r="H2389" i="1" s="1"/>
  <c r="B2389" i="1" s="1"/>
  <c r="F2390" i="1" s="1"/>
  <c r="G2389" i="1" l="1"/>
  <c r="E2389" i="1"/>
  <c r="A2389" i="1"/>
  <c r="E2390" i="1" l="1"/>
  <c r="G2390" i="1"/>
  <c r="H2390" i="1"/>
  <c r="B2390" i="1" s="1"/>
  <c r="F2391" i="1" s="1"/>
  <c r="A2390" i="1" l="1"/>
  <c r="E2391" i="1"/>
  <c r="H2391" i="1"/>
  <c r="B2391" i="1" s="1"/>
  <c r="F2392" i="1" s="1"/>
  <c r="G2391" i="1"/>
  <c r="A2391" i="1" l="1"/>
  <c r="E2392" i="1" l="1"/>
  <c r="G2392" i="1"/>
  <c r="A2392" i="1" s="1"/>
  <c r="H2392" i="1"/>
  <c r="B2392" i="1" s="1"/>
  <c r="F2393" i="1" s="1"/>
  <c r="E2393" i="1" l="1"/>
  <c r="H2393" i="1"/>
  <c r="B2393" i="1" s="1"/>
  <c r="F2394" i="1" s="1"/>
  <c r="G2393" i="1"/>
  <c r="A2393" i="1" s="1"/>
  <c r="E2394" i="1" l="1"/>
  <c r="H2394" i="1"/>
  <c r="B2394" i="1" s="1"/>
  <c r="F2395" i="1" s="1"/>
  <c r="G2394" i="1"/>
  <c r="A2394" i="1" l="1"/>
  <c r="H2395" i="1" l="1"/>
  <c r="B2395" i="1" s="1"/>
  <c r="F2396" i="1" s="1"/>
  <c r="G2395" i="1"/>
  <c r="E2395" i="1"/>
  <c r="A2395" i="1" l="1"/>
  <c r="H2396" i="1" l="1"/>
  <c r="B2396" i="1" s="1"/>
  <c r="F2397" i="1" s="1"/>
  <c r="E2396" i="1"/>
  <c r="G2396" i="1"/>
  <c r="A2396" i="1" l="1"/>
  <c r="E2397" i="1"/>
  <c r="G2397" i="1"/>
  <c r="A2397" i="1" s="1"/>
  <c r="H2397" i="1"/>
  <c r="B2397" i="1" s="1"/>
  <c r="F2398" i="1" s="1"/>
  <c r="G2398" i="1" l="1"/>
  <c r="H2398" i="1"/>
  <c r="B2398" i="1" s="1"/>
  <c r="F2399" i="1" s="1"/>
  <c r="E2398" i="1"/>
  <c r="A2398" i="1" s="1"/>
  <c r="E2399" i="1" l="1"/>
  <c r="G2399" i="1"/>
  <c r="A2399" i="1" s="1"/>
  <c r="H2399" i="1"/>
  <c r="B2399" i="1" s="1"/>
  <c r="F2400" i="1" s="1"/>
  <c r="E2400" i="1" l="1"/>
  <c r="H2400" i="1"/>
  <c r="B2400" i="1" s="1"/>
  <c r="F2401" i="1" s="1"/>
  <c r="G2400" i="1"/>
  <c r="A2400" i="1" l="1"/>
  <c r="H2401" i="1"/>
  <c r="B2401" i="1" s="1"/>
  <c r="F2402" i="1" s="1"/>
  <c r="E2401" i="1"/>
  <c r="G2401" i="1"/>
  <c r="A2401" i="1" l="1"/>
  <c r="E2402" i="1" l="1"/>
  <c r="H2402" i="1"/>
  <c r="B2402" i="1" s="1"/>
  <c r="F2403" i="1" s="1"/>
  <c r="G2402" i="1"/>
  <c r="A2402" i="1" l="1"/>
  <c r="G2403" i="1"/>
  <c r="E2403" i="1"/>
  <c r="A2403" i="1" s="1"/>
  <c r="H2403" i="1"/>
  <c r="B2403" i="1" s="1"/>
  <c r="F2404" i="1" s="1"/>
  <c r="E2404" i="1" l="1"/>
  <c r="G2404" i="1"/>
  <c r="A2404" i="1" s="1"/>
  <c r="H2404" i="1"/>
  <c r="B2404" i="1" s="1"/>
  <c r="F2405" i="1" s="1"/>
  <c r="G2405" i="1" l="1"/>
  <c r="H2405" i="1"/>
  <c r="B2405" i="1" s="1"/>
  <c r="F2406" i="1" s="1"/>
  <c r="E2405" i="1"/>
  <c r="A2405" i="1" l="1"/>
  <c r="H2406" i="1"/>
  <c r="B2406" i="1" s="1"/>
  <c r="F2407" i="1" s="1"/>
  <c r="E2406" i="1"/>
  <c r="G2406" i="1"/>
  <c r="A2406" i="1" s="1"/>
  <c r="H2407" i="1" l="1"/>
  <c r="B2407" i="1" s="1"/>
  <c r="F2408" i="1" s="1"/>
  <c r="E2407" i="1"/>
  <c r="G2407" i="1"/>
  <c r="A2407" i="1" s="1"/>
  <c r="E2408" i="1" l="1"/>
  <c r="G2408" i="1"/>
  <c r="A2408" i="1" s="1"/>
  <c r="H2408" i="1"/>
  <c r="B2408" i="1" s="1"/>
  <c r="F2409" i="1" s="1"/>
  <c r="E2409" i="1" l="1"/>
  <c r="G2409" i="1"/>
  <c r="A2409" i="1" s="1"/>
  <c r="H2409" i="1"/>
  <c r="B2409" i="1" s="1"/>
  <c r="F2410" i="1" s="1"/>
  <c r="H2410" i="1" l="1"/>
  <c r="B2410" i="1" s="1"/>
  <c r="F2411" i="1" s="1"/>
  <c r="E2410" i="1"/>
  <c r="G2410" i="1"/>
  <c r="A2410" i="1" s="1"/>
  <c r="E2411" i="1" l="1"/>
  <c r="G2411" i="1"/>
  <c r="H2411" i="1"/>
  <c r="B2411" i="1" s="1"/>
  <c r="F2412" i="1" s="1"/>
  <c r="A2411" i="1" l="1"/>
  <c r="E2412" i="1" s="1"/>
  <c r="G2412" i="1"/>
  <c r="H2412" i="1"/>
  <c r="B2412" i="1" s="1"/>
  <c r="F2413" i="1" s="1"/>
  <c r="A2412" i="1"/>
  <c r="G2413" i="1" l="1"/>
  <c r="H2413" i="1"/>
  <c r="B2413" i="1" s="1"/>
  <c r="F2414" i="1" s="1"/>
  <c r="E2413" i="1"/>
  <c r="A2413" i="1" l="1"/>
  <c r="E2414" i="1" s="1"/>
  <c r="H2414" i="1" l="1"/>
  <c r="B2414" i="1" s="1"/>
  <c r="F2415" i="1" s="1"/>
  <c r="G2414" i="1"/>
  <c r="A2414" i="1" s="1"/>
  <c r="G2415" i="1" s="1"/>
  <c r="E2415" i="1" l="1"/>
  <c r="H2415" i="1"/>
  <c r="B2415" i="1" s="1"/>
  <c r="F2416" i="1" s="1"/>
  <c r="A2415" i="1"/>
  <c r="G2416" i="1" s="1"/>
  <c r="E2416" i="1" l="1"/>
  <c r="A2416" i="1" s="1"/>
  <c r="H2416" i="1"/>
  <c r="B2416" i="1" s="1"/>
  <c r="F2417" i="1" s="1"/>
  <c r="E2417" i="1" l="1"/>
  <c r="G2417" i="1"/>
  <c r="H2417" i="1"/>
  <c r="B2417" i="1" s="1"/>
  <c r="F2418" i="1" s="1"/>
  <c r="A2417" i="1"/>
  <c r="E2418" i="1" l="1"/>
  <c r="H2418" i="1"/>
  <c r="B2418" i="1" s="1"/>
  <c r="F2419" i="1" s="1"/>
  <c r="G2418" i="1"/>
  <c r="A2418" i="1" l="1"/>
  <c r="H2419" i="1" l="1"/>
  <c r="B2419" i="1" s="1"/>
  <c r="F2420" i="1" s="1"/>
  <c r="E2419" i="1"/>
  <c r="G2419" i="1"/>
  <c r="A2419" i="1" l="1"/>
  <c r="H2420" i="1"/>
  <c r="B2420" i="1" s="1"/>
  <c r="F2421" i="1" s="1"/>
  <c r="E2420" i="1"/>
  <c r="G2420" i="1"/>
  <c r="A2420" i="1" l="1"/>
  <c r="E2421" i="1"/>
  <c r="G2421" i="1"/>
  <c r="H2421" i="1"/>
  <c r="B2421" i="1" s="1"/>
  <c r="F2422" i="1" s="1"/>
  <c r="A2421" i="1" l="1"/>
  <c r="G2422" i="1" s="1"/>
  <c r="E2422" i="1" l="1"/>
  <c r="H2422" i="1"/>
  <c r="B2422" i="1" s="1"/>
  <c r="F2423" i="1" s="1"/>
  <c r="A2422" i="1"/>
  <c r="E2423" i="1" s="1"/>
  <c r="H2423" i="1" l="1"/>
  <c r="B2423" i="1" s="1"/>
  <c r="F2424" i="1" s="1"/>
  <c r="G2423" i="1"/>
  <c r="A2423" i="1" s="1"/>
  <c r="G2424" i="1" s="1"/>
  <c r="E2424" i="1" l="1"/>
  <c r="A2424" i="1" s="1"/>
  <c r="H2424" i="1"/>
  <c r="B2424" i="1" s="1"/>
  <c r="F2425" i="1" s="1"/>
  <c r="H2425" i="1" l="1"/>
  <c r="B2425" i="1" s="1"/>
  <c r="F2426" i="1" s="1"/>
  <c r="E2425" i="1"/>
  <c r="G2425" i="1"/>
  <c r="A2425" i="1"/>
  <c r="E2426" i="1" s="1"/>
  <c r="H2426" i="1" l="1"/>
  <c r="B2426" i="1" s="1"/>
  <c r="F2427" i="1" s="1"/>
  <c r="G2426" i="1"/>
  <c r="A2426" i="1"/>
  <c r="H2427" i="1" s="1"/>
  <c r="B2427" i="1" s="1"/>
  <c r="F2428" i="1" s="1"/>
  <c r="G2427" i="1" l="1"/>
  <c r="E2427" i="1"/>
  <c r="A2427" i="1"/>
  <c r="G2428" i="1" s="1"/>
  <c r="H2428" i="1"/>
  <c r="B2428" i="1" s="1"/>
  <c r="F2429" i="1" s="1"/>
  <c r="E2428" i="1" l="1"/>
  <c r="A2428" i="1"/>
  <c r="H2429" i="1" l="1"/>
  <c r="B2429" i="1" s="1"/>
  <c r="F2430" i="1" s="1"/>
  <c r="E2429" i="1"/>
  <c r="G2429" i="1"/>
  <c r="A2429" i="1" l="1"/>
  <c r="H2430" i="1"/>
  <c r="B2430" i="1" s="1"/>
  <c r="F2431" i="1" s="1"/>
  <c r="E2430" i="1"/>
  <c r="G2430" i="1"/>
  <c r="A2430" i="1" s="1"/>
  <c r="G2431" i="1" l="1"/>
  <c r="H2431" i="1"/>
  <c r="B2431" i="1" s="1"/>
  <c r="F2432" i="1" s="1"/>
  <c r="E2431" i="1"/>
  <c r="A2431" i="1" l="1"/>
  <c r="G2432" i="1" s="1"/>
  <c r="H2432" i="1"/>
  <c r="B2432" i="1" s="1"/>
  <c r="F2433" i="1" s="1"/>
  <c r="E2432" i="1"/>
  <c r="A2432" i="1" s="1"/>
  <c r="H2433" i="1" l="1"/>
  <c r="B2433" i="1" s="1"/>
  <c r="F2434" i="1" s="1"/>
  <c r="G2433" i="1"/>
  <c r="E2433" i="1"/>
  <c r="A2433" i="1" l="1"/>
  <c r="G2434" i="1" s="1"/>
  <c r="H2434" i="1" l="1"/>
  <c r="B2434" i="1" s="1"/>
  <c r="F2435" i="1" s="1"/>
  <c r="E2434" i="1"/>
  <c r="A2434" i="1" s="1"/>
  <c r="H2435" i="1" l="1"/>
  <c r="B2435" i="1" s="1"/>
  <c r="F2436" i="1" s="1"/>
  <c r="E2435" i="1"/>
  <c r="G2435" i="1"/>
  <c r="A2435" i="1" s="1"/>
  <c r="E2436" i="1" s="1"/>
  <c r="H2436" i="1"/>
  <c r="B2436" i="1" s="1"/>
  <c r="F2437" i="1" s="1"/>
  <c r="G2436" i="1" l="1"/>
  <c r="A2436" i="1"/>
  <c r="G2437" i="1" s="1"/>
  <c r="E2437" i="1" l="1"/>
  <c r="H2437" i="1"/>
  <c r="B2437" i="1" s="1"/>
  <c r="F2438" i="1" s="1"/>
  <c r="A2437" i="1"/>
  <c r="H2438" i="1" l="1"/>
  <c r="B2438" i="1" s="1"/>
  <c r="F2439" i="1" s="1"/>
  <c r="G2438" i="1"/>
  <c r="E2438" i="1"/>
  <c r="A2438" i="1" l="1"/>
  <c r="H2439" i="1" s="1"/>
  <c r="B2439" i="1" s="1"/>
  <c r="F2440" i="1" s="1"/>
  <c r="G2439" i="1"/>
  <c r="E2439" i="1"/>
  <c r="A2439" i="1" l="1"/>
  <c r="G2440" i="1" s="1"/>
  <c r="E2440" i="1"/>
  <c r="A2440" i="1" s="1"/>
  <c r="E2441" i="1" s="1"/>
  <c r="H2440" i="1" l="1"/>
  <c r="B2440" i="1" s="1"/>
  <c r="F2441" i="1" s="1"/>
  <c r="G2441" i="1" l="1"/>
  <c r="A2441" i="1" s="1"/>
  <c r="H2441" i="1"/>
  <c r="B2441" i="1" s="1"/>
  <c r="F2442" i="1" s="1"/>
  <c r="E2442" i="1"/>
  <c r="G2442" i="1"/>
  <c r="A2442" i="1" s="1"/>
  <c r="H2442" i="1" l="1"/>
  <c r="B2442" i="1" s="1"/>
  <c r="F2443" i="1" s="1"/>
  <c r="H2443" i="1"/>
  <c r="B2443" i="1" s="1"/>
  <c r="F2444" i="1" s="1"/>
  <c r="E2443" i="1"/>
  <c r="G2443" i="1"/>
  <c r="A2443" i="1" l="1"/>
  <c r="G2444" i="1" l="1"/>
  <c r="H2444" i="1"/>
  <c r="B2444" i="1" s="1"/>
  <c r="F2445" i="1" s="1"/>
  <c r="E2444" i="1"/>
  <c r="A2444" i="1" s="1"/>
  <c r="H2445" i="1" l="1"/>
  <c r="B2445" i="1" s="1"/>
  <c r="F2446" i="1" s="1"/>
  <c r="E2445" i="1"/>
  <c r="G2445" i="1"/>
  <c r="A2445" i="1" l="1"/>
  <c r="G2446" i="1" l="1"/>
  <c r="E2446" i="1"/>
  <c r="A2446" i="1" s="1"/>
  <c r="H2446" i="1"/>
  <c r="B2446" i="1" s="1"/>
  <c r="F2447" i="1" s="1"/>
  <c r="G2447" i="1" l="1"/>
  <c r="E2447" i="1"/>
  <c r="H2447" i="1"/>
  <c r="B2447" i="1" s="1"/>
  <c r="F2448" i="1" s="1"/>
  <c r="A2447" i="1" l="1"/>
  <c r="E2448" i="1" s="1"/>
  <c r="G2448" i="1"/>
  <c r="H2448" i="1"/>
  <c r="B2448" i="1" s="1"/>
  <c r="F2449" i="1" s="1"/>
  <c r="A2448" i="1" l="1"/>
  <c r="H2449" i="1"/>
  <c r="B2449" i="1" s="1"/>
  <c r="F2450" i="1" s="1"/>
  <c r="E2449" i="1"/>
  <c r="G2449" i="1"/>
  <c r="A2449" i="1" l="1"/>
  <c r="G2450" i="1" s="1"/>
  <c r="E2450" i="1"/>
  <c r="H2450" i="1" l="1"/>
  <c r="B2450" i="1" s="1"/>
  <c r="F2451" i="1" s="1"/>
  <c r="A2450" i="1"/>
  <c r="E2451" i="1"/>
  <c r="G2451" i="1"/>
  <c r="A2451" i="1" s="1"/>
  <c r="H2451" i="1" l="1"/>
  <c r="B2451" i="1" s="1"/>
  <c r="F2452" i="1" s="1"/>
  <c r="H2452" i="1"/>
  <c r="B2452" i="1" s="1"/>
  <c r="F2453" i="1" s="1"/>
  <c r="E2452" i="1"/>
  <c r="G2452" i="1"/>
  <c r="A2452" i="1" l="1"/>
  <c r="G2453" i="1" l="1"/>
  <c r="H2453" i="1"/>
  <c r="B2453" i="1" s="1"/>
  <c r="F2454" i="1" s="1"/>
  <c r="E2453" i="1"/>
  <c r="A2453" i="1" s="1"/>
  <c r="G2454" i="1" l="1"/>
  <c r="E2454" i="1"/>
  <c r="A2454" i="1" s="1"/>
  <c r="H2454" i="1"/>
  <c r="B2454" i="1" s="1"/>
  <c r="F2455" i="1" s="1"/>
  <c r="H2455" i="1" l="1"/>
  <c r="B2455" i="1" s="1"/>
  <c r="F2456" i="1" s="1"/>
  <c r="E2455" i="1"/>
  <c r="G2455" i="1"/>
  <c r="A2455" i="1" l="1"/>
  <c r="G2456" i="1"/>
  <c r="E2456" i="1"/>
  <c r="A2456" i="1" s="1"/>
  <c r="H2456" i="1"/>
  <c r="B2456" i="1" s="1"/>
  <c r="F2457" i="1" s="1"/>
  <c r="H2457" i="1" l="1"/>
  <c r="B2457" i="1" s="1"/>
  <c r="F2458" i="1" s="1"/>
  <c r="G2457" i="1"/>
  <c r="E2457" i="1"/>
  <c r="A2457" i="1" l="1"/>
  <c r="H2458" i="1"/>
  <c r="B2458" i="1" s="1"/>
  <c r="F2459" i="1" s="1"/>
  <c r="E2458" i="1"/>
  <c r="G2458" i="1"/>
  <c r="A2458" i="1" l="1"/>
  <c r="H2459" i="1" l="1"/>
  <c r="B2459" i="1" s="1"/>
  <c r="F2460" i="1" s="1"/>
  <c r="E2459" i="1"/>
  <c r="G2459" i="1"/>
  <c r="A2459" i="1" s="1"/>
  <c r="H2460" i="1" l="1"/>
  <c r="B2460" i="1" s="1"/>
  <c r="F2461" i="1" s="1"/>
  <c r="E2460" i="1"/>
  <c r="G2460" i="1"/>
  <c r="A2460" i="1" l="1"/>
  <c r="E2461" i="1" l="1"/>
  <c r="G2461" i="1"/>
  <c r="A2461" i="1" s="1"/>
  <c r="H2461" i="1"/>
  <c r="B2461" i="1" s="1"/>
  <c r="F2462" i="1" s="1"/>
  <c r="G2462" i="1" l="1"/>
  <c r="E2462" i="1"/>
  <c r="A2462" i="1" s="1"/>
  <c r="H2462" i="1"/>
  <c r="B2462" i="1" s="1"/>
  <c r="F2463" i="1" s="1"/>
  <c r="G2463" i="1" l="1"/>
  <c r="E2463" i="1"/>
  <c r="A2463" i="1" s="1"/>
  <c r="H2463" i="1"/>
  <c r="B2463" i="1" s="1"/>
  <c r="F2464" i="1" s="1"/>
  <c r="H2464" i="1" l="1"/>
  <c r="B2464" i="1" s="1"/>
  <c r="F2465" i="1" s="1"/>
  <c r="E2464" i="1"/>
  <c r="G2464" i="1"/>
  <c r="A2464" i="1" l="1"/>
  <c r="H2465" i="1" l="1"/>
  <c r="B2465" i="1" s="1"/>
  <c r="F2466" i="1" s="1"/>
  <c r="E2465" i="1"/>
  <c r="G2465" i="1"/>
  <c r="A2465" i="1" l="1"/>
  <c r="H2466" i="1"/>
  <c r="B2466" i="1" s="1"/>
  <c r="F2467" i="1" s="1"/>
  <c r="G2466" i="1"/>
  <c r="E2466" i="1"/>
  <c r="A2466" i="1" l="1"/>
  <c r="E2467" i="1"/>
  <c r="H2467" i="1"/>
  <c r="B2467" i="1" s="1"/>
  <c r="F2468" i="1" s="1"/>
  <c r="G2467" i="1"/>
  <c r="A2467" i="1" l="1"/>
  <c r="H2468" i="1"/>
  <c r="B2468" i="1" s="1"/>
  <c r="F2469" i="1" s="1"/>
  <c r="E2468" i="1"/>
  <c r="G2468" i="1"/>
  <c r="A2468" i="1" l="1"/>
  <c r="H2469" i="1" l="1"/>
  <c r="B2469" i="1" s="1"/>
  <c r="F2470" i="1" s="1"/>
  <c r="E2469" i="1"/>
  <c r="G2469" i="1"/>
  <c r="A2469" i="1" l="1"/>
  <c r="H2470" i="1"/>
  <c r="B2470" i="1" s="1"/>
  <c r="F2471" i="1" s="1"/>
  <c r="G2470" i="1"/>
  <c r="E2470" i="1"/>
  <c r="A2470" i="1" l="1"/>
  <c r="H2471" i="1"/>
  <c r="B2471" i="1" s="1"/>
  <c r="F2472" i="1" s="1"/>
  <c r="G2471" i="1"/>
  <c r="E2471" i="1"/>
  <c r="A2471" i="1" l="1"/>
  <c r="G2472" i="1"/>
  <c r="H2472" i="1"/>
  <c r="B2472" i="1" s="1"/>
  <c r="F2473" i="1" s="1"/>
  <c r="E2472" i="1"/>
  <c r="A2472" i="1" l="1"/>
  <c r="H2473" i="1" l="1"/>
  <c r="B2473" i="1" s="1"/>
  <c r="F2474" i="1" s="1"/>
  <c r="G2473" i="1"/>
  <c r="E2473" i="1"/>
  <c r="A2473" i="1" l="1"/>
  <c r="E2474" i="1" s="1"/>
  <c r="G2474" i="1"/>
  <c r="H2474" i="1"/>
  <c r="B2474" i="1" s="1"/>
  <c r="F2475" i="1" s="1"/>
  <c r="A2474" i="1" l="1"/>
  <c r="H2475" i="1" s="1"/>
  <c r="B2475" i="1" s="1"/>
  <c r="F2476" i="1" s="1"/>
  <c r="G2475" i="1" l="1"/>
  <c r="E2475" i="1"/>
  <c r="A2475" i="1"/>
  <c r="H2476" i="1" l="1"/>
  <c r="B2476" i="1" s="1"/>
  <c r="F2477" i="1" s="1"/>
  <c r="E2476" i="1"/>
  <c r="G2476" i="1"/>
  <c r="A2476" i="1" l="1"/>
  <c r="H2477" i="1"/>
  <c r="B2477" i="1" s="1"/>
  <c r="F2478" i="1" s="1"/>
  <c r="E2477" i="1"/>
  <c r="G2477" i="1"/>
  <c r="A2477" i="1" l="1"/>
  <c r="G2478" i="1" s="1"/>
  <c r="E2478" i="1" l="1"/>
  <c r="A2478" i="1" s="1"/>
  <c r="H2478" i="1"/>
  <c r="B2478" i="1" s="1"/>
  <c r="F2479" i="1" s="1"/>
  <c r="E2479" i="1"/>
  <c r="H2479" i="1"/>
  <c r="B2479" i="1" s="1"/>
  <c r="F2480" i="1" s="1"/>
  <c r="G2479" i="1" l="1"/>
  <c r="A2479" i="1"/>
  <c r="H2480" i="1" l="1"/>
  <c r="B2480" i="1" s="1"/>
  <c r="F2481" i="1" s="1"/>
  <c r="E2480" i="1"/>
  <c r="G2480" i="1"/>
  <c r="A2480" i="1" l="1"/>
  <c r="H2481" i="1" l="1"/>
  <c r="B2481" i="1" s="1"/>
  <c r="F2482" i="1" s="1"/>
  <c r="E2481" i="1"/>
  <c r="G2481" i="1"/>
  <c r="A2481" i="1" l="1"/>
  <c r="H2482" i="1" s="1"/>
  <c r="B2482" i="1" s="1"/>
  <c r="F2483" i="1" s="1"/>
  <c r="E2482" i="1"/>
  <c r="G2482" i="1" l="1"/>
  <c r="A2482" i="1"/>
  <c r="E2483" i="1" s="1"/>
  <c r="G2483" i="1"/>
  <c r="H2483" i="1"/>
  <c r="B2483" i="1" s="1"/>
  <c r="F2484" i="1" s="1"/>
  <c r="A2483" i="1" l="1"/>
  <c r="H2484" i="1" l="1"/>
  <c r="B2484" i="1" s="1"/>
  <c r="F2485" i="1" s="1"/>
  <c r="E2484" i="1"/>
  <c r="G2484" i="1"/>
  <c r="A2484" i="1" l="1"/>
  <c r="H2485" i="1"/>
  <c r="B2485" i="1" s="1"/>
  <c r="F2486" i="1" s="1"/>
  <c r="E2485" i="1"/>
  <c r="G2485" i="1"/>
  <c r="A2485" i="1" l="1"/>
  <c r="E2486" i="1" s="1"/>
  <c r="G2486" i="1"/>
  <c r="H2486" i="1"/>
  <c r="B2486" i="1" s="1"/>
  <c r="F2487" i="1" s="1"/>
  <c r="A2486" i="1" l="1"/>
  <c r="H2487" i="1"/>
  <c r="B2487" i="1" s="1"/>
  <c r="F2488" i="1" s="1"/>
  <c r="G2487" i="1"/>
  <c r="E2487" i="1"/>
  <c r="A2487" i="1" l="1"/>
  <c r="H2488" i="1"/>
  <c r="B2488" i="1" s="1"/>
  <c r="F2489" i="1" s="1"/>
  <c r="E2488" i="1"/>
  <c r="G2488" i="1"/>
  <c r="A2488" i="1" l="1"/>
  <c r="H2489" i="1" l="1"/>
  <c r="B2489" i="1" s="1"/>
  <c r="F2490" i="1" s="1"/>
  <c r="E2489" i="1"/>
  <c r="G2489" i="1"/>
  <c r="A2489" i="1" l="1"/>
  <c r="H2490" i="1" s="1"/>
  <c r="B2490" i="1" s="1"/>
  <c r="F2491" i="1" s="1"/>
  <c r="E2490" i="1"/>
  <c r="G2490" i="1"/>
  <c r="A2490" i="1" l="1"/>
  <c r="G2491" i="1"/>
  <c r="H2491" i="1"/>
  <c r="B2491" i="1" s="1"/>
  <c r="F2492" i="1" s="1"/>
  <c r="E2491" i="1"/>
  <c r="A2491" i="1" s="1"/>
  <c r="H2492" i="1" l="1"/>
  <c r="B2492" i="1" s="1"/>
  <c r="F2493" i="1" s="1"/>
  <c r="E2492" i="1"/>
  <c r="G2492" i="1"/>
  <c r="A2492" i="1" l="1"/>
  <c r="H2493" i="1"/>
  <c r="B2493" i="1" s="1"/>
  <c r="F2494" i="1" s="1"/>
  <c r="E2493" i="1"/>
  <c r="G2493" i="1"/>
  <c r="A2493" i="1" l="1"/>
  <c r="G2494" i="1" s="1"/>
  <c r="E2494" i="1" l="1"/>
  <c r="H2494" i="1"/>
  <c r="B2494" i="1" s="1"/>
  <c r="F2495" i="1" s="1"/>
  <c r="A2494" i="1"/>
  <c r="H2495" i="1" l="1"/>
  <c r="B2495" i="1" s="1"/>
  <c r="F2496" i="1" s="1"/>
  <c r="G2495" i="1"/>
  <c r="E2495" i="1"/>
  <c r="A2495" i="1" l="1"/>
  <c r="E2496" i="1"/>
  <c r="G2496" i="1"/>
  <c r="A2496" i="1" s="1"/>
  <c r="H2496" i="1"/>
  <c r="B2496" i="1" s="1"/>
  <c r="F2497" i="1" s="1"/>
  <c r="H2497" i="1" l="1"/>
  <c r="B2497" i="1" s="1"/>
  <c r="F2498" i="1" s="1"/>
  <c r="E2497" i="1"/>
  <c r="G2497" i="1"/>
  <c r="A2497" i="1" l="1"/>
  <c r="H2498" i="1" l="1"/>
  <c r="B2498" i="1" s="1"/>
  <c r="F2499" i="1" s="1"/>
  <c r="G2498" i="1"/>
  <c r="E2498" i="1"/>
  <c r="A2498" i="1" l="1"/>
  <c r="E2499" i="1"/>
  <c r="H2499" i="1"/>
  <c r="B2499" i="1" s="1"/>
  <c r="F2500" i="1" s="1"/>
  <c r="G2499" i="1"/>
  <c r="A2499" i="1" s="1"/>
  <c r="H2500" i="1" l="1"/>
  <c r="B2500" i="1" s="1"/>
  <c r="F2501" i="1" s="1"/>
  <c r="E2500" i="1"/>
  <c r="G2500" i="1"/>
  <c r="A2500" i="1" l="1"/>
  <c r="H2501" i="1" s="1"/>
  <c r="B2501" i="1" s="1"/>
  <c r="F2502" i="1" s="1"/>
  <c r="G2501" i="1" l="1"/>
  <c r="E2501" i="1"/>
  <c r="A2501" i="1" l="1"/>
  <c r="H2502" i="1" l="1"/>
  <c r="B2502" i="1" s="1"/>
  <c r="F2503" i="1" s="1"/>
  <c r="G2502" i="1"/>
  <c r="E2502" i="1"/>
  <c r="A2502" i="1" l="1"/>
  <c r="G2503" i="1"/>
  <c r="E2503" i="1"/>
  <c r="A2503" i="1" s="1"/>
  <c r="H2503" i="1"/>
  <c r="B2503" i="1" s="1"/>
  <c r="F2504" i="1" s="1"/>
  <c r="E2504" i="1" l="1"/>
  <c r="G2504" i="1"/>
  <c r="H2504" i="1"/>
  <c r="B2504" i="1" s="1"/>
  <c r="F2505" i="1" s="1"/>
  <c r="A2504" i="1" l="1"/>
  <c r="H2505" i="1"/>
  <c r="B2505" i="1" s="1"/>
  <c r="F2506" i="1" s="1"/>
  <c r="E2505" i="1"/>
  <c r="G2505" i="1"/>
  <c r="A2505" i="1" l="1"/>
  <c r="G2506" i="1" s="1"/>
  <c r="H2506" i="1"/>
  <c r="B2506" i="1" s="1"/>
  <c r="F2507" i="1" s="1"/>
  <c r="E2506" i="1"/>
  <c r="A2506" i="1"/>
  <c r="E2507" i="1" s="1"/>
  <c r="H2507" i="1" l="1"/>
  <c r="B2507" i="1" s="1"/>
  <c r="F2508" i="1" s="1"/>
  <c r="G2507" i="1"/>
  <c r="A2507" i="1" s="1"/>
  <c r="E2508" i="1" l="1"/>
  <c r="G2508" i="1"/>
  <c r="H2508" i="1"/>
  <c r="B2508" i="1" s="1"/>
  <c r="F2509" i="1" s="1"/>
  <c r="A2508" i="1"/>
  <c r="H2509" i="1" s="1"/>
  <c r="B2509" i="1" s="1"/>
  <c r="F2510" i="1" s="1"/>
  <c r="G2509" i="1" l="1"/>
  <c r="E2509" i="1"/>
  <c r="A2509" i="1"/>
  <c r="H2510" i="1" s="1"/>
  <c r="B2510" i="1" s="1"/>
  <c r="F2511" i="1" s="1"/>
  <c r="G2510" i="1"/>
  <c r="E2510" i="1" l="1"/>
  <c r="A2510" i="1"/>
  <c r="G2511" i="1" l="1"/>
  <c r="E2511" i="1"/>
  <c r="A2511" i="1" s="1"/>
  <c r="H2511" i="1"/>
  <c r="B2511" i="1" s="1"/>
  <c r="F2512" i="1" s="1"/>
  <c r="G2512" i="1" l="1"/>
  <c r="E2512" i="1"/>
  <c r="H2512" i="1"/>
  <c r="B2512" i="1" s="1"/>
  <c r="F2513" i="1" s="1"/>
  <c r="A2512" i="1" l="1"/>
  <c r="H2513" i="1" l="1"/>
  <c r="B2513" i="1" s="1"/>
  <c r="F2514" i="1" s="1"/>
  <c r="E2513" i="1"/>
  <c r="G2513" i="1"/>
  <c r="A2513" i="1" l="1"/>
  <c r="G2514" i="1" s="1"/>
  <c r="E2514" i="1"/>
  <c r="H2514" i="1"/>
  <c r="B2514" i="1" s="1"/>
  <c r="F2515" i="1" s="1"/>
  <c r="A2514" i="1" l="1"/>
  <c r="E2515" i="1"/>
  <c r="H2515" i="1"/>
  <c r="B2515" i="1" s="1"/>
  <c r="F2516" i="1" s="1"/>
  <c r="G2515" i="1"/>
  <c r="A2515" i="1" l="1"/>
  <c r="H2516" i="1"/>
  <c r="B2516" i="1" s="1"/>
  <c r="F2517" i="1" s="1"/>
  <c r="E2516" i="1"/>
  <c r="G2516" i="1"/>
  <c r="A2516" i="1" l="1"/>
  <c r="E2517" i="1" s="1"/>
  <c r="H2517" i="1" l="1"/>
  <c r="B2517" i="1" s="1"/>
  <c r="F2518" i="1" s="1"/>
  <c r="G2517" i="1"/>
  <c r="A2517" i="1" s="1"/>
  <c r="E2518" i="1" l="1"/>
  <c r="G2518" i="1"/>
  <c r="H2518" i="1"/>
  <c r="B2518" i="1" s="1"/>
  <c r="F2519" i="1" s="1"/>
  <c r="A2518" i="1" l="1"/>
  <c r="G2519" i="1" l="1"/>
  <c r="E2519" i="1"/>
  <c r="A2519" i="1" s="1"/>
  <c r="H2519" i="1"/>
  <c r="B2519" i="1" s="1"/>
  <c r="F2520" i="1" s="1"/>
  <c r="H2520" i="1" l="1"/>
  <c r="B2520" i="1" s="1"/>
  <c r="F2521" i="1" s="1"/>
  <c r="G2520" i="1"/>
  <c r="E2520" i="1"/>
  <c r="A2520" i="1" l="1"/>
  <c r="G2521" i="1" s="1"/>
  <c r="E2521" i="1" l="1"/>
  <c r="H2521" i="1"/>
  <c r="B2521" i="1" s="1"/>
  <c r="F2522" i="1" s="1"/>
  <c r="A2521" i="1"/>
  <c r="E2522" i="1" s="1"/>
  <c r="H2522" i="1" l="1"/>
  <c r="B2522" i="1" s="1"/>
  <c r="F2523" i="1" s="1"/>
  <c r="G2522" i="1"/>
  <c r="A2522" i="1" s="1"/>
  <c r="E2523" i="1" s="1"/>
  <c r="G2523" i="1" l="1"/>
  <c r="A2523" i="1" s="1"/>
  <c r="H2523" i="1"/>
  <c r="B2523" i="1" s="1"/>
  <c r="F2524" i="1" s="1"/>
  <c r="E2524" i="1"/>
  <c r="G2524" i="1" l="1"/>
  <c r="H2524" i="1"/>
  <c r="B2524" i="1" s="1"/>
  <c r="F2525" i="1" s="1"/>
  <c r="A2524" i="1"/>
  <c r="E2525" i="1"/>
  <c r="G2525" i="1" l="1"/>
  <c r="A2525" i="1" s="1"/>
  <c r="E2526" i="1" s="1"/>
  <c r="H2525" i="1"/>
  <c r="B2525" i="1" s="1"/>
  <c r="F2526" i="1" s="1"/>
  <c r="G2526" i="1" l="1"/>
  <c r="A2526" i="1" s="1"/>
  <c r="E2527" i="1" s="1"/>
  <c r="H2526" i="1"/>
  <c r="B2526" i="1" s="1"/>
  <c r="F2527" i="1" s="1"/>
  <c r="H2527" i="1" l="1"/>
  <c r="B2527" i="1" s="1"/>
  <c r="F2528" i="1" s="1"/>
  <c r="G2527" i="1"/>
  <c r="A2527" i="1" s="1"/>
  <c r="E2528" i="1" s="1"/>
  <c r="H2528" i="1" l="1"/>
  <c r="B2528" i="1" s="1"/>
  <c r="F2529" i="1" s="1"/>
  <c r="G2528" i="1"/>
  <c r="A2528" i="1"/>
  <c r="G2529" i="1" s="1"/>
  <c r="H2529" i="1" l="1"/>
  <c r="B2529" i="1" s="1"/>
  <c r="F2530" i="1" s="1"/>
  <c r="E2529" i="1"/>
  <c r="A2529" i="1" s="1"/>
  <c r="E2530" i="1" s="1"/>
  <c r="H2530" i="1" l="1"/>
  <c r="B2530" i="1" s="1"/>
  <c r="F2531" i="1" s="1"/>
  <c r="G2530" i="1"/>
  <c r="A2530" i="1" s="1"/>
  <c r="H2531" i="1" l="1"/>
  <c r="B2531" i="1" s="1"/>
  <c r="F2532" i="1" s="1"/>
  <c r="G2531" i="1"/>
  <c r="E2531" i="1"/>
  <c r="A2531" i="1"/>
  <c r="H2532" i="1" s="1"/>
  <c r="B2532" i="1" s="1"/>
  <c r="F2533" i="1" s="1"/>
  <c r="E2532" i="1" l="1"/>
  <c r="G2532" i="1"/>
  <c r="A2532" i="1"/>
  <c r="H2533" i="1" s="1"/>
  <c r="B2533" i="1" s="1"/>
  <c r="F2534" i="1" s="1"/>
  <c r="G2533" i="1" l="1"/>
  <c r="E2533" i="1"/>
  <c r="A2533" i="1"/>
  <c r="G2534" i="1" s="1"/>
  <c r="H2534" i="1" l="1"/>
  <c r="B2534" i="1" s="1"/>
  <c r="F2535" i="1" s="1"/>
  <c r="E2534" i="1"/>
  <c r="A2534" i="1" s="1"/>
  <c r="G2535" i="1" l="1"/>
  <c r="H2535" i="1"/>
  <c r="B2535" i="1" s="1"/>
  <c r="F2536" i="1" s="1"/>
  <c r="E2535" i="1"/>
  <c r="A2535" i="1" l="1"/>
  <c r="H2536" i="1" l="1"/>
  <c r="B2536" i="1" s="1"/>
  <c r="F2537" i="1" s="1"/>
  <c r="E2536" i="1"/>
  <c r="G2536" i="1"/>
  <c r="A2536" i="1" l="1"/>
  <c r="G2537" i="1" s="1"/>
  <c r="H2537" i="1"/>
  <c r="B2537" i="1" s="1"/>
  <c r="F2538" i="1" s="1"/>
  <c r="E2537" i="1"/>
  <c r="A2537" i="1" l="1"/>
  <c r="E2538" i="1" s="1"/>
  <c r="G2538" i="1"/>
  <c r="H2538" i="1"/>
  <c r="B2538" i="1" s="1"/>
  <c r="F2539" i="1" s="1"/>
  <c r="A2538" i="1" l="1"/>
  <c r="G2539" i="1" l="1"/>
  <c r="H2539" i="1"/>
  <c r="B2539" i="1" s="1"/>
  <c r="F2540" i="1" s="1"/>
  <c r="E2539" i="1"/>
  <c r="A2539" i="1" s="1"/>
  <c r="E2540" i="1" l="1"/>
  <c r="G2540" i="1"/>
  <c r="A2540" i="1" s="1"/>
  <c r="H2540" i="1"/>
  <c r="B2540" i="1" s="1"/>
  <c r="F2541" i="1" s="1"/>
  <c r="H2541" i="1" l="1"/>
  <c r="B2541" i="1" s="1"/>
  <c r="F2542" i="1" s="1"/>
  <c r="E2541" i="1"/>
  <c r="G2541" i="1"/>
  <c r="A2541" i="1" s="1"/>
  <c r="H2542" i="1" l="1"/>
  <c r="B2542" i="1" s="1"/>
  <c r="F2543" i="1" s="1"/>
  <c r="G2542" i="1"/>
  <c r="E2542" i="1"/>
  <c r="A2542" i="1" l="1"/>
  <c r="E2543" i="1" s="1"/>
  <c r="G2543" i="1" l="1"/>
  <c r="A2543" i="1" s="1"/>
  <c r="H2543" i="1"/>
  <c r="B2543" i="1" s="1"/>
  <c r="F2544" i="1" s="1"/>
  <c r="H2544" i="1" l="1"/>
  <c r="B2544" i="1" s="1"/>
  <c r="F2545" i="1" s="1"/>
  <c r="E2544" i="1"/>
  <c r="G2544" i="1"/>
  <c r="A2544" i="1"/>
  <c r="H2545" i="1" s="1"/>
  <c r="B2545" i="1" s="1"/>
  <c r="F2546" i="1" s="1"/>
  <c r="E2545" i="1" l="1"/>
  <c r="G2545" i="1"/>
  <c r="A2545" i="1"/>
  <c r="G2546" i="1" l="1"/>
  <c r="E2546" i="1"/>
  <c r="A2546" i="1" s="1"/>
  <c r="H2546" i="1"/>
  <c r="B2546" i="1" s="1"/>
  <c r="F2547" i="1" s="1"/>
  <c r="G2547" i="1" l="1"/>
  <c r="H2547" i="1"/>
  <c r="B2547" i="1" s="1"/>
  <c r="F2548" i="1" s="1"/>
  <c r="E2547" i="1"/>
  <c r="A2547" i="1" l="1"/>
  <c r="H2548" i="1"/>
  <c r="B2548" i="1" s="1"/>
  <c r="F2549" i="1" s="1"/>
  <c r="E2548" i="1"/>
  <c r="G2548" i="1"/>
  <c r="A2548" i="1" l="1"/>
  <c r="H2549" i="1" l="1"/>
  <c r="B2549" i="1" s="1"/>
  <c r="F2550" i="1" s="1"/>
  <c r="E2549" i="1"/>
  <c r="G2549" i="1"/>
  <c r="A2549" i="1" l="1"/>
  <c r="H2550" i="1" s="1"/>
  <c r="B2550" i="1" s="1"/>
  <c r="F2551" i="1" s="1"/>
  <c r="E2550" i="1" l="1"/>
  <c r="G2550" i="1"/>
  <c r="A2550" i="1"/>
  <c r="G2551" i="1" s="1"/>
  <c r="E2551" i="1"/>
  <c r="A2551" i="1" l="1"/>
  <c r="H2551" i="1"/>
  <c r="B2551" i="1" s="1"/>
  <c r="F2552" i="1" s="1"/>
  <c r="H2552" i="1" l="1"/>
  <c r="B2552" i="1" s="1"/>
  <c r="F2553" i="1" s="1"/>
  <c r="E2552" i="1"/>
  <c r="G2552" i="1"/>
  <c r="A2552" i="1" l="1"/>
  <c r="H2553" i="1"/>
  <c r="B2553" i="1" s="1"/>
  <c r="F2554" i="1" s="1"/>
  <c r="E2553" i="1"/>
  <c r="G2553" i="1"/>
  <c r="A2553" i="1" l="1"/>
  <c r="G2554" i="1" s="1"/>
  <c r="E2554" i="1"/>
  <c r="H2554" i="1"/>
  <c r="B2554" i="1" s="1"/>
  <c r="F2555" i="1" s="1"/>
  <c r="A2554" i="1" l="1"/>
  <c r="H2555" i="1" s="1"/>
  <c r="B2555" i="1" s="1"/>
  <c r="F2556" i="1" s="1"/>
  <c r="G2555" i="1" l="1"/>
  <c r="E2555" i="1"/>
  <c r="A2555" i="1"/>
  <c r="H2556" i="1" l="1"/>
  <c r="B2556" i="1" s="1"/>
  <c r="F2557" i="1" s="1"/>
  <c r="E2556" i="1"/>
  <c r="G2556" i="1"/>
  <c r="A2556" i="1" s="1"/>
  <c r="H2557" i="1" l="1"/>
  <c r="B2557" i="1" s="1"/>
  <c r="F2558" i="1" s="1"/>
  <c r="G2557" i="1"/>
  <c r="E2557" i="1"/>
  <c r="A2557" i="1" l="1"/>
  <c r="G2558" i="1"/>
  <c r="E2558" i="1"/>
  <c r="A2558" i="1" s="1"/>
  <c r="H2558" i="1"/>
  <c r="B2558" i="1" s="1"/>
  <c r="F2559" i="1" s="1"/>
  <c r="H2559" i="1" l="1"/>
  <c r="B2559" i="1" s="1"/>
  <c r="F2560" i="1" s="1"/>
  <c r="E2559" i="1"/>
  <c r="G2559" i="1"/>
  <c r="A2559" i="1" l="1"/>
  <c r="H2560" i="1" l="1"/>
  <c r="B2560" i="1" s="1"/>
  <c r="F2561" i="1" s="1"/>
  <c r="E2560" i="1"/>
  <c r="G2560" i="1"/>
  <c r="A2560" i="1" l="1"/>
  <c r="G2561" i="1" s="1"/>
  <c r="H2561" i="1"/>
  <c r="B2561" i="1" s="1"/>
  <c r="F2562" i="1" s="1"/>
  <c r="E2561" i="1"/>
  <c r="A2561" i="1" l="1"/>
  <c r="E2562" i="1"/>
  <c r="H2562" i="1"/>
  <c r="B2562" i="1" s="1"/>
  <c r="F2563" i="1" s="1"/>
  <c r="G2562" i="1"/>
  <c r="A2562" i="1" s="1"/>
  <c r="E2563" i="1" l="1"/>
  <c r="H2563" i="1"/>
  <c r="B2563" i="1" s="1"/>
  <c r="F2564" i="1" s="1"/>
  <c r="G2563" i="1"/>
  <c r="A2563" i="1" l="1"/>
  <c r="G2564" i="1"/>
  <c r="H2564" i="1"/>
  <c r="B2564" i="1" s="1"/>
  <c r="F2565" i="1" s="1"/>
  <c r="E2564" i="1"/>
  <c r="A2564" i="1" l="1"/>
  <c r="G2565" i="1"/>
  <c r="H2565" i="1"/>
  <c r="B2565" i="1" s="1"/>
  <c r="F2566" i="1" s="1"/>
  <c r="E2565" i="1"/>
  <c r="A2565" i="1" l="1"/>
  <c r="G2566" i="1"/>
  <c r="H2566" i="1"/>
  <c r="B2566" i="1" s="1"/>
  <c r="F2567" i="1" s="1"/>
  <c r="E2566" i="1"/>
  <c r="A2566" i="1" s="1"/>
  <c r="H2567" i="1" l="1"/>
  <c r="B2567" i="1" s="1"/>
  <c r="F2568" i="1" s="1"/>
  <c r="E2567" i="1"/>
  <c r="G2567" i="1"/>
  <c r="A2567" i="1" l="1"/>
  <c r="H2568" i="1" s="1"/>
  <c r="B2568" i="1" s="1"/>
  <c r="F2569" i="1" s="1"/>
  <c r="E2568" i="1"/>
  <c r="G2568" i="1" l="1"/>
  <c r="A2568" i="1" s="1"/>
  <c r="H2569" i="1" l="1"/>
  <c r="B2569" i="1" s="1"/>
  <c r="F2570" i="1" s="1"/>
  <c r="E2569" i="1"/>
  <c r="G2569" i="1"/>
  <c r="A2569" i="1"/>
  <c r="G2570" i="1" s="1"/>
  <c r="H2570" i="1" l="1"/>
  <c r="B2570" i="1" s="1"/>
  <c r="F2571" i="1" s="1"/>
  <c r="E2570" i="1"/>
  <c r="A2570" i="1"/>
  <c r="H2571" i="1" s="1"/>
  <c r="B2571" i="1" s="1"/>
  <c r="F2572" i="1" s="1"/>
  <c r="G2571" i="1" l="1"/>
  <c r="E2571" i="1"/>
  <c r="A2571" i="1"/>
  <c r="E2572" i="1" s="1"/>
  <c r="H2572" i="1"/>
  <c r="B2572" i="1" s="1"/>
  <c r="F2573" i="1" s="1"/>
  <c r="G2572" i="1" l="1"/>
  <c r="A2572" i="1"/>
  <c r="H2573" i="1" s="1"/>
  <c r="B2573" i="1" s="1"/>
  <c r="F2574" i="1" s="1"/>
  <c r="G2573" i="1"/>
  <c r="E2573" i="1"/>
  <c r="A2573" i="1" l="1"/>
  <c r="G2574" i="1" s="1"/>
  <c r="H2574" i="1" l="1"/>
  <c r="B2574" i="1" s="1"/>
  <c r="F2575" i="1" s="1"/>
  <c r="E2574" i="1"/>
  <c r="A2574" i="1" s="1"/>
  <c r="H2575" i="1" s="1"/>
  <c r="B2575" i="1" s="1"/>
  <c r="F2576" i="1" s="1"/>
  <c r="E2575" i="1" l="1"/>
  <c r="G2575" i="1"/>
  <c r="A2575" i="1" s="1"/>
  <c r="E2576" i="1" s="1"/>
  <c r="G2576" i="1" l="1"/>
  <c r="H2576" i="1"/>
  <c r="B2576" i="1" s="1"/>
  <c r="F2577" i="1" s="1"/>
  <c r="A2576" i="1"/>
  <c r="E2577" i="1" s="1"/>
  <c r="H2577" i="1" l="1"/>
  <c r="B2577" i="1" s="1"/>
  <c r="F2578" i="1" s="1"/>
  <c r="G2577" i="1"/>
  <c r="A2577" i="1" s="1"/>
  <c r="E2578" i="1" l="1"/>
  <c r="H2578" i="1"/>
  <c r="B2578" i="1" s="1"/>
  <c r="F2579" i="1" s="1"/>
  <c r="G2578" i="1"/>
  <c r="A2578" i="1" l="1"/>
  <c r="H2579" i="1" l="1"/>
  <c r="B2579" i="1" s="1"/>
  <c r="F2580" i="1" s="1"/>
  <c r="G2579" i="1"/>
  <c r="E2579" i="1"/>
  <c r="A2579" i="1" l="1"/>
  <c r="G2580" i="1"/>
  <c r="H2580" i="1"/>
  <c r="B2580" i="1" s="1"/>
  <c r="F2581" i="1" s="1"/>
  <c r="E2580" i="1"/>
  <c r="A2580" i="1" s="1"/>
  <c r="H2581" i="1" l="1"/>
  <c r="B2581" i="1" s="1"/>
  <c r="F2582" i="1" s="1"/>
  <c r="E2581" i="1"/>
  <c r="G2581" i="1"/>
  <c r="A2581" i="1" l="1"/>
  <c r="G2582" i="1"/>
  <c r="H2582" i="1"/>
  <c r="B2582" i="1" s="1"/>
  <c r="F2583" i="1" s="1"/>
  <c r="E2582" i="1"/>
  <c r="A2582" i="1" s="1"/>
  <c r="E2583" i="1" l="1"/>
  <c r="H2583" i="1"/>
  <c r="B2583" i="1" s="1"/>
  <c r="F2584" i="1" s="1"/>
  <c r="G2583" i="1"/>
  <c r="A2583" i="1" l="1"/>
  <c r="E2584" i="1" l="1"/>
  <c r="G2584" i="1"/>
  <c r="A2584" i="1" s="1"/>
  <c r="H2584" i="1"/>
  <c r="B2584" i="1" s="1"/>
  <c r="F2585" i="1" s="1"/>
  <c r="H2585" i="1" l="1"/>
  <c r="B2585" i="1" s="1"/>
  <c r="F2586" i="1" s="1"/>
  <c r="E2585" i="1"/>
  <c r="G2585" i="1"/>
  <c r="A2585" i="1" l="1"/>
  <c r="E2586" i="1"/>
  <c r="G2586" i="1"/>
  <c r="A2586" i="1" s="1"/>
  <c r="H2586" i="1"/>
  <c r="B2586" i="1" s="1"/>
  <c r="F2587" i="1" s="1"/>
  <c r="H2587" i="1" l="1"/>
  <c r="B2587" i="1" s="1"/>
  <c r="F2588" i="1" s="1"/>
  <c r="G2587" i="1"/>
  <c r="E2587" i="1"/>
  <c r="A2587" i="1" l="1"/>
  <c r="G2588" i="1"/>
  <c r="E2588" i="1"/>
  <c r="A2588" i="1" s="1"/>
  <c r="E2589" i="1" s="1"/>
  <c r="H2588" i="1"/>
  <c r="B2588" i="1" s="1"/>
  <c r="F2589" i="1" s="1"/>
  <c r="H2589" i="1" l="1"/>
  <c r="B2589" i="1" s="1"/>
  <c r="F2590" i="1" s="1"/>
  <c r="G2589" i="1"/>
  <c r="A2589" i="1" s="1"/>
  <c r="E2590" i="1" s="1"/>
  <c r="H2590" i="1" l="1"/>
  <c r="B2590" i="1" s="1"/>
  <c r="F2591" i="1" s="1"/>
  <c r="G2590" i="1"/>
  <c r="A2590" i="1" s="1"/>
  <c r="G2591" i="1" s="1"/>
  <c r="H2591" i="1" l="1"/>
  <c r="B2591" i="1" s="1"/>
  <c r="F2592" i="1" s="1"/>
  <c r="E2591" i="1"/>
  <c r="A2591" i="1" s="1"/>
  <c r="E2592" i="1"/>
  <c r="G2592" i="1"/>
  <c r="H2592" i="1" l="1"/>
  <c r="B2592" i="1" s="1"/>
  <c r="F2593" i="1" s="1"/>
  <c r="A2592" i="1"/>
  <c r="H2593" i="1" l="1"/>
  <c r="B2593" i="1" s="1"/>
  <c r="F2594" i="1" s="1"/>
  <c r="G2593" i="1"/>
  <c r="E2593" i="1"/>
  <c r="A2593" i="1" l="1"/>
  <c r="H2594" i="1" s="1"/>
  <c r="B2594" i="1" s="1"/>
  <c r="F2595" i="1" s="1"/>
  <c r="E2594" i="1"/>
  <c r="G2594" i="1"/>
  <c r="A2594" i="1" l="1"/>
  <c r="G2595" i="1" s="1"/>
  <c r="H2595" i="1" l="1"/>
  <c r="B2595" i="1" s="1"/>
  <c r="F2596" i="1" s="1"/>
  <c r="E2595" i="1"/>
  <c r="A2595" i="1" s="1"/>
  <c r="H2596" i="1" s="1"/>
  <c r="B2596" i="1" s="1"/>
  <c r="F2597" i="1" s="1"/>
  <c r="E2596" i="1" l="1"/>
  <c r="G2596" i="1"/>
  <c r="A2596" i="1"/>
  <c r="E2597" i="1" s="1"/>
  <c r="G2597" i="1" l="1"/>
  <c r="A2597" i="1" s="1"/>
  <c r="E2598" i="1" s="1"/>
  <c r="H2597" i="1"/>
  <c r="B2597" i="1" s="1"/>
  <c r="F2598" i="1" s="1"/>
  <c r="G2598" i="1"/>
  <c r="A2598" i="1" s="1"/>
  <c r="H2598" i="1"/>
  <c r="B2598" i="1" s="1"/>
  <c r="F2599" i="1" s="1"/>
  <c r="G2599" i="1" l="1"/>
  <c r="E2599" i="1"/>
  <c r="H2599" i="1"/>
  <c r="B2599" i="1" s="1"/>
  <c r="F2600" i="1" s="1"/>
  <c r="A2599" i="1"/>
  <c r="H2600" i="1" s="1"/>
  <c r="B2600" i="1" s="1"/>
  <c r="F2601" i="1" s="1"/>
  <c r="G2600" i="1" l="1"/>
  <c r="E2600" i="1"/>
  <c r="A2600" i="1"/>
  <c r="E2601" i="1" s="1"/>
  <c r="H2601" i="1" l="1"/>
  <c r="B2601" i="1" s="1"/>
  <c r="F2602" i="1" s="1"/>
  <c r="G2601" i="1"/>
  <c r="A2601" i="1" s="1"/>
  <c r="E2602" i="1" l="1"/>
  <c r="H2602" i="1"/>
  <c r="B2602" i="1" s="1"/>
  <c r="F2603" i="1" s="1"/>
  <c r="G2602" i="1"/>
  <c r="A2602" i="1" s="1"/>
  <c r="G2603" i="1" l="1"/>
  <c r="H2603" i="1"/>
  <c r="E2603" i="1"/>
  <c r="A2603" i="1" s="1"/>
  <c r="B2603" i="1"/>
  <c r="F2604" i="1" s="1"/>
  <c r="G2604" i="1" l="1"/>
  <c r="H2604" i="1"/>
  <c r="B2604" i="1" s="1"/>
  <c r="F2605" i="1" s="1"/>
  <c r="E2604" i="1"/>
  <c r="A2604" i="1" s="1"/>
  <c r="G2605" i="1" l="1"/>
  <c r="E2605" i="1"/>
  <c r="H2605" i="1"/>
  <c r="B2605" i="1" s="1"/>
  <c r="F2606" i="1" s="1"/>
  <c r="A2605" i="1" l="1"/>
  <c r="G2606" i="1" l="1"/>
  <c r="H2606" i="1"/>
  <c r="B2606" i="1" s="1"/>
  <c r="F2607" i="1" s="1"/>
  <c r="E2606" i="1"/>
  <c r="A2606" i="1" l="1"/>
  <c r="E2607" i="1" l="1"/>
  <c r="H2607" i="1"/>
  <c r="B2607" i="1" s="1"/>
  <c r="F2608" i="1" s="1"/>
  <c r="G2607" i="1"/>
  <c r="A2607" i="1" s="1"/>
  <c r="H2608" i="1" l="1"/>
  <c r="B2608" i="1" s="1"/>
  <c r="F2609" i="1" s="1"/>
  <c r="E2608" i="1"/>
  <c r="G2608" i="1"/>
  <c r="A2608" i="1" l="1"/>
  <c r="G2609" i="1" s="1"/>
  <c r="H2609" i="1" l="1"/>
  <c r="B2609" i="1" s="1"/>
  <c r="F2610" i="1" s="1"/>
  <c r="E2609" i="1"/>
  <c r="A2609" i="1"/>
  <c r="G2610" i="1" s="1"/>
  <c r="H2610" i="1" l="1"/>
  <c r="B2610" i="1" s="1"/>
  <c r="F2611" i="1" s="1"/>
  <c r="E2610" i="1"/>
  <c r="A2610" i="1" s="1"/>
  <c r="H2611" i="1" l="1"/>
  <c r="B2611" i="1" s="1"/>
  <c r="F2612" i="1" s="1"/>
  <c r="G2611" i="1"/>
  <c r="A2611" i="1" s="1"/>
  <c r="G2612" i="1" s="1"/>
  <c r="E2611" i="1"/>
  <c r="H2612" i="1" l="1"/>
  <c r="B2612" i="1" s="1"/>
  <c r="F2613" i="1" s="1"/>
  <c r="E2612" i="1"/>
  <c r="A2612" i="1"/>
  <c r="H2613" i="1" s="1"/>
  <c r="B2613" i="1" s="1"/>
  <c r="F2614" i="1" s="1"/>
  <c r="G2613" i="1" l="1"/>
  <c r="E2613" i="1"/>
  <c r="A2613" i="1"/>
  <c r="G2614" i="1" l="1"/>
  <c r="E2614" i="1"/>
  <c r="A2614" i="1" s="1"/>
  <c r="H2614" i="1"/>
  <c r="B2614" i="1" s="1"/>
  <c r="F2615" i="1" s="1"/>
  <c r="H2615" i="1" l="1"/>
  <c r="B2615" i="1" s="1"/>
  <c r="F2616" i="1" s="1"/>
  <c r="E2615" i="1"/>
  <c r="G2615" i="1"/>
  <c r="A2615" i="1" l="1"/>
  <c r="H2616" i="1"/>
  <c r="B2616" i="1" s="1"/>
  <c r="F2617" i="1" s="1"/>
  <c r="E2616" i="1"/>
  <c r="G2616" i="1"/>
  <c r="A2616" i="1" l="1"/>
  <c r="H2617" i="1" l="1"/>
  <c r="B2617" i="1" s="1"/>
  <c r="F2618" i="1" s="1"/>
  <c r="E2617" i="1"/>
  <c r="G2617" i="1"/>
  <c r="A2617" i="1" s="1"/>
  <c r="H2618" i="1" l="1"/>
  <c r="B2618" i="1" s="1"/>
  <c r="F2619" i="1" s="1"/>
  <c r="E2618" i="1"/>
  <c r="G2618" i="1"/>
  <c r="A2618" i="1" l="1"/>
  <c r="G2619" i="1"/>
  <c r="H2619" i="1"/>
  <c r="B2619" i="1" s="1"/>
  <c r="F2620" i="1" s="1"/>
  <c r="E2619" i="1"/>
  <c r="A2619" i="1" s="1"/>
  <c r="H2620" i="1" l="1"/>
  <c r="B2620" i="1" s="1"/>
  <c r="F2621" i="1" s="1"/>
  <c r="E2620" i="1"/>
  <c r="G2620" i="1"/>
  <c r="A2620" i="1" l="1"/>
  <c r="H2621" i="1"/>
  <c r="B2621" i="1" s="1"/>
  <c r="F2622" i="1" s="1"/>
  <c r="E2621" i="1"/>
  <c r="G2621" i="1"/>
  <c r="A2621" i="1" l="1"/>
  <c r="H2622" i="1" l="1"/>
  <c r="B2622" i="1" s="1"/>
  <c r="F2623" i="1" s="1"/>
  <c r="G2622" i="1"/>
  <c r="E2622" i="1"/>
  <c r="A2622" i="1" l="1"/>
  <c r="E2623" i="1" s="1"/>
  <c r="H2623" i="1"/>
  <c r="B2623" i="1" s="1"/>
  <c r="F2624" i="1" s="1"/>
  <c r="G2623" i="1"/>
  <c r="A2623" i="1" l="1"/>
  <c r="H2624" i="1" s="1"/>
  <c r="B2624" i="1" s="1"/>
  <c r="F2625" i="1" s="1"/>
  <c r="E2624" i="1"/>
  <c r="G2624" i="1" l="1"/>
  <c r="A2624" i="1"/>
  <c r="G2625" i="1" s="1"/>
  <c r="E2625" i="1" l="1"/>
  <c r="H2625" i="1"/>
  <c r="B2625" i="1" s="1"/>
  <c r="F2626" i="1" s="1"/>
  <c r="A2625" i="1"/>
  <c r="G2626" i="1" l="1"/>
  <c r="E2626" i="1"/>
  <c r="A2626" i="1" s="1"/>
  <c r="H2626" i="1"/>
  <c r="B2626" i="1" s="1"/>
  <c r="F2627" i="1" s="1"/>
  <c r="H2627" i="1" l="1"/>
  <c r="B2627" i="1" s="1"/>
  <c r="F2628" i="1" s="1"/>
  <c r="E2627" i="1"/>
  <c r="G2627" i="1"/>
  <c r="A2627" i="1" l="1"/>
  <c r="H2628" i="1" s="1"/>
  <c r="B2628" i="1" s="1"/>
  <c r="F2629" i="1" s="1"/>
  <c r="G2628" i="1" l="1"/>
  <c r="E2628" i="1"/>
  <c r="A2628" i="1"/>
  <c r="E2629" i="1" s="1"/>
  <c r="H2629" i="1" l="1"/>
  <c r="B2629" i="1" s="1"/>
  <c r="F2630" i="1" s="1"/>
  <c r="G2629" i="1"/>
  <c r="A2629" i="1"/>
  <c r="H2630" i="1" l="1"/>
  <c r="B2630" i="1" s="1"/>
  <c r="F2631" i="1" s="1"/>
  <c r="G2630" i="1"/>
  <c r="E2630" i="1"/>
  <c r="A2630" i="1" l="1"/>
  <c r="E2631" i="1" l="1"/>
  <c r="G2631" i="1"/>
  <c r="A2631" i="1" s="1"/>
  <c r="H2631" i="1"/>
  <c r="B2631" i="1" s="1"/>
  <c r="F2632" i="1" s="1"/>
  <c r="G2632" i="1" l="1"/>
  <c r="H2632" i="1"/>
  <c r="B2632" i="1" s="1"/>
  <c r="F2633" i="1" s="1"/>
  <c r="E2632" i="1"/>
  <c r="A2632" i="1" s="1"/>
  <c r="G2633" i="1" l="1"/>
  <c r="H2633" i="1"/>
  <c r="B2633" i="1" s="1"/>
  <c r="F2634" i="1" s="1"/>
  <c r="E2633" i="1"/>
  <c r="A2633" i="1" s="1"/>
  <c r="G2634" i="1" l="1"/>
  <c r="E2634" i="1"/>
  <c r="H2634" i="1"/>
  <c r="B2634" i="1" s="1"/>
  <c r="F2635" i="1" s="1"/>
  <c r="A2634" i="1" l="1"/>
  <c r="H2635" i="1" l="1"/>
  <c r="B2635" i="1" s="1"/>
  <c r="F2636" i="1" s="1"/>
  <c r="E2635" i="1"/>
  <c r="G2635" i="1"/>
  <c r="A2635" i="1" l="1"/>
  <c r="E2636" i="1" s="1"/>
  <c r="H2636" i="1" l="1"/>
  <c r="B2636" i="1" s="1"/>
  <c r="F2637" i="1" s="1"/>
  <c r="G2636" i="1"/>
  <c r="A2636" i="1" s="1"/>
  <c r="G2637" i="1" s="1"/>
  <c r="E2637" i="1" l="1"/>
  <c r="H2637" i="1"/>
  <c r="B2637" i="1" s="1"/>
  <c r="F2638" i="1" s="1"/>
  <c r="A2637" i="1"/>
  <c r="G2638" i="1" l="1"/>
  <c r="E2638" i="1"/>
  <c r="H2638" i="1"/>
  <c r="B2638" i="1" s="1"/>
  <c r="F2639" i="1" s="1"/>
  <c r="A2638" i="1" l="1"/>
  <c r="H2639" i="1" l="1"/>
  <c r="B2639" i="1" s="1"/>
  <c r="F2640" i="1" s="1"/>
  <c r="E2639" i="1"/>
  <c r="G2639" i="1"/>
  <c r="A2639" i="1" l="1"/>
  <c r="G2640" i="1" s="1"/>
  <c r="E2640" i="1" l="1"/>
  <c r="H2640" i="1"/>
  <c r="B2640" i="1" s="1"/>
  <c r="F2641" i="1" s="1"/>
  <c r="A2640" i="1"/>
  <c r="H2641" i="1" l="1"/>
  <c r="B2641" i="1" s="1"/>
  <c r="F2642" i="1" s="1"/>
  <c r="G2641" i="1"/>
  <c r="E2641" i="1"/>
  <c r="A2641" i="1" l="1"/>
  <c r="H2642" i="1"/>
  <c r="B2642" i="1" s="1"/>
  <c r="F2643" i="1" s="1"/>
  <c r="G2642" i="1" l="1"/>
  <c r="E2642" i="1"/>
  <c r="A2642" i="1" l="1"/>
  <c r="H2643" i="1" l="1"/>
  <c r="B2643" i="1" s="1"/>
  <c r="F2644" i="1" s="1"/>
  <c r="E2643" i="1"/>
  <c r="G2643" i="1"/>
  <c r="A2643" i="1" l="1"/>
  <c r="H2644" i="1" s="1"/>
  <c r="B2644" i="1" s="1"/>
  <c r="F2645" i="1" s="1"/>
  <c r="G2644" i="1"/>
  <c r="A2644" i="1" s="1"/>
  <c r="E2644" i="1"/>
  <c r="H2645" i="1" l="1"/>
  <c r="B2645" i="1" s="1"/>
  <c r="F2646" i="1" s="1"/>
  <c r="G2645" i="1"/>
  <c r="E2645" i="1"/>
  <c r="A2645" i="1" s="1"/>
  <c r="H2646" i="1" l="1"/>
  <c r="B2646" i="1" s="1"/>
  <c r="F2647" i="1" s="1"/>
  <c r="G2646" i="1"/>
  <c r="E2646" i="1"/>
  <c r="A2646" i="1" l="1"/>
  <c r="H2647" i="1"/>
  <c r="B2647" i="1" s="1"/>
  <c r="F2648" i="1" s="1"/>
  <c r="G2647" i="1"/>
  <c r="E2647" i="1"/>
  <c r="A2647" i="1" l="1"/>
  <c r="H2648" i="1"/>
  <c r="B2648" i="1" s="1"/>
  <c r="F2649" i="1" s="1"/>
  <c r="E2648" i="1"/>
  <c r="G2648" i="1"/>
  <c r="A2648" i="1" l="1"/>
  <c r="H2649" i="1" l="1"/>
  <c r="B2649" i="1" s="1"/>
  <c r="F2650" i="1" s="1"/>
  <c r="E2649" i="1"/>
  <c r="G2649" i="1"/>
  <c r="A2649" i="1" l="1"/>
  <c r="E2650" i="1" s="1"/>
  <c r="G2650" i="1"/>
  <c r="H2650" i="1"/>
  <c r="B2650" i="1" s="1"/>
  <c r="F2651" i="1" s="1"/>
  <c r="A2650" i="1" l="1"/>
  <c r="H2651" i="1"/>
  <c r="B2651" i="1" s="1"/>
  <c r="F2652" i="1" s="1"/>
  <c r="E2651" i="1"/>
  <c r="G2651" i="1"/>
  <c r="A2651" i="1" l="1"/>
  <c r="G2652" i="1" l="1"/>
  <c r="E2652" i="1"/>
  <c r="H2652" i="1"/>
  <c r="B2652" i="1" s="1"/>
  <c r="F2653" i="1" s="1"/>
  <c r="A2652" i="1" l="1"/>
  <c r="H2653" i="1" s="1"/>
  <c r="B2653" i="1" s="1"/>
  <c r="F2654" i="1" s="1"/>
  <c r="E2653" i="1" l="1"/>
  <c r="G2653" i="1"/>
  <c r="A2653" i="1"/>
  <c r="E2654" i="1" s="1"/>
  <c r="H2654" i="1"/>
  <c r="B2654" i="1" s="1"/>
  <c r="F2655" i="1" s="1"/>
  <c r="G2654" i="1" l="1"/>
  <c r="A2654" i="1"/>
  <c r="G2655" i="1" l="1"/>
  <c r="E2655" i="1"/>
  <c r="A2655" i="1" s="1"/>
  <c r="H2655" i="1"/>
  <c r="B2655" i="1" s="1"/>
  <c r="F2656" i="1" s="1"/>
  <c r="H2656" i="1" l="1"/>
  <c r="B2656" i="1" s="1"/>
  <c r="F2657" i="1" s="1"/>
  <c r="G2656" i="1"/>
  <c r="E2656" i="1"/>
  <c r="A2656" i="1" s="1"/>
  <c r="H2657" i="1" l="1"/>
  <c r="B2657" i="1" s="1"/>
  <c r="F2658" i="1" s="1"/>
  <c r="E2657" i="1"/>
  <c r="G2657" i="1"/>
  <c r="A2657" i="1" l="1"/>
  <c r="H2658" i="1" s="1"/>
  <c r="B2658" i="1" s="1"/>
  <c r="F2659" i="1" s="1"/>
  <c r="G2658" i="1" l="1"/>
  <c r="E2658" i="1"/>
  <c r="A2658" i="1"/>
  <c r="H2659" i="1" s="1"/>
  <c r="B2659" i="1" s="1"/>
  <c r="F2660" i="1" s="1"/>
  <c r="E2659" i="1"/>
  <c r="G2659" i="1" l="1"/>
  <c r="A2659" i="1"/>
  <c r="H2660" i="1" s="1"/>
  <c r="B2660" i="1" s="1"/>
  <c r="F2661" i="1" s="1"/>
  <c r="G2660" i="1" l="1"/>
  <c r="E2660" i="1"/>
  <c r="A2660" i="1" s="1"/>
  <c r="G2661" i="1" s="1"/>
  <c r="H2661" i="1" l="1"/>
  <c r="B2661" i="1" s="1"/>
  <c r="F2662" i="1" s="1"/>
  <c r="E2661" i="1"/>
  <c r="A2661" i="1" s="1"/>
  <c r="H2662" i="1" s="1"/>
  <c r="B2662" i="1" s="1"/>
  <c r="F2663" i="1" s="1"/>
  <c r="E2662" i="1" l="1"/>
  <c r="G2662" i="1"/>
  <c r="A2662" i="1" s="1"/>
  <c r="H2663" i="1" s="1"/>
  <c r="B2663" i="1" s="1"/>
  <c r="F2664" i="1" s="1"/>
  <c r="G2663" i="1"/>
  <c r="E2663" i="1" l="1"/>
  <c r="A2663" i="1"/>
  <c r="G2664" i="1" s="1"/>
  <c r="H2664" i="1"/>
  <c r="B2664" i="1" s="1"/>
  <c r="F2665" i="1" s="1"/>
  <c r="E2664" i="1"/>
  <c r="A2664" i="1" l="1"/>
  <c r="G2665" i="1" s="1"/>
  <c r="E2665" i="1" l="1"/>
  <c r="H2665" i="1"/>
  <c r="B2665" i="1" s="1"/>
  <c r="F2666" i="1" s="1"/>
  <c r="A2665" i="1"/>
  <c r="G2666" i="1" s="1"/>
  <c r="E2666" i="1"/>
  <c r="H2666" i="1" l="1"/>
  <c r="B2666" i="1" s="1"/>
  <c r="F2667" i="1" s="1"/>
  <c r="A2666" i="1"/>
  <c r="E2667" i="1" s="1"/>
  <c r="H2667" i="1" l="1"/>
  <c r="B2667" i="1" s="1"/>
  <c r="F2668" i="1" s="1"/>
  <c r="G2667" i="1"/>
  <c r="A2667" i="1" s="1"/>
  <c r="E2668" i="1" s="1"/>
  <c r="G2668" i="1"/>
  <c r="H2668" i="1" l="1"/>
  <c r="B2668" i="1" s="1"/>
  <c r="F2669" i="1" s="1"/>
  <c r="A2668" i="1"/>
  <c r="E2669" i="1" l="1"/>
  <c r="G2669" i="1"/>
  <c r="H2669" i="1"/>
  <c r="B2669" i="1" s="1"/>
  <c r="F2670" i="1" s="1"/>
  <c r="A2669" i="1" l="1"/>
  <c r="G2670" i="1" l="1"/>
  <c r="E2670" i="1"/>
  <c r="H2670" i="1"/>
  <c r="B2670" i="1" s="1"/>
  <c r="F2671" i="1" s="1"/>
  <c r="A2670" i="1" l="1"/>
  <c r="G2671" i="1" l="1"/>
  <c r="H2671" i="1"/>
  <c r="B2671" i="1" s="1"/>
  <c r="F2672" i="1" s="1"/>
  <c r="E2671" i="1"/>
  <c r="A2671" i="1" l="1"/>
  <c r="G2672" i="1" l="1"/>
  <c r="H2672" i="1"/>
  <c r="B2672" i="1" s="1"/>
  <c r="F2673" i="1" s="1"/>
  <c r="E2672" i="1"/>
  <c r="A2672" i="1" s="1"/>
  <c r="H2673" i="1" l="1"/>
  <c r="B2673" i="1" s="1"/>
  <c r="F2674" i="1" s="1"/>
  <c r="E2673" i="1"/>
  <c r="G2673" i="1"/>
  <c r="A2673" i="1" l="1"/>
  <c r="G2674" i="1" l="1"/>
  <c r="E2674" i="1"/>
  <c r="A2674" i="1" s="1"/>
  <c r="H2674" i="1"/>
  <c r="B2674" i="1" s="1"/>
  <c r="F2675" i="1" s="1"/>
  <c r="E2675" i="1" l="1"/>
  <c r="H2675" i="1"/>
  <c r="B2675" i="1" s="1"/>
  <c r="F2676" i="1" s="1"/>
  <c r="G2675" i="1"/>
  <c r="A2675" i="1" l="1"/>
  <c r="H2676" i="1" s="1"/>
  <c r="B2676" i="1" s="1"/>
  <c r="F2677" i="1" s="1"/>
  <c r="G2676" i="1" l="1"/>
  <c r="E2676" i="1"/>
  <c r="A2676" i="1"/>
  <c r="H2677" i="1" s="1"/>
  <c r="B2677" i="1" s="1"/>
  <c r="F2678" i="1" s="1"/>
  <c r="G2677" i="1" l="1"/>
  <c r="E2677" i="1"/>
  <c r="A2677" i="1" s="1"/>
  <c r="G2678" i="1" l="1"/>
  <c r="E2678" i="1"/>
  <c r="H2678" i="1"/>
  <c r="B2678" i="1" s="1"/>
  <c r="F2679" i="1" s="1"/>
  <c r="A2678" i="1" l="1"/>
  <c r="G2679" i="1"/>
  <c r="H2679" i="1"/>
  <c r="B2679" i="1" s="1"/>
  <c r="F2680" i="1" s="1"/>
  <c r="E2679" i="1"/>
  <c r="A2679" i="1" l="1"/>
  <c r="G2680" i="1" s="1"/>
  <c r="H2680" i="1" l="1"/>
  <c r="B2680" i="1" s="1"/>
  <c r="F2681" i="1" s="1"/>
  <c r="E2680" i="1"/>
  <c r="A2680" i="1" s="1"/>
  <c r="G2681" i="1" l="1"/>
  <c r="E2681" i="1"/>
  <c r="H2681" i="1"/>
  <c r="B2681" i="1" s="1"/>
  <c r="F2682" i="1" s="1"/>
  <c r="A2681" i="1"/>
  <c r="E2682" i="1" s="1"/>
  <c r="G2682" i="1" l="1"/>
  <c r="A2682" i="1" s="1"/>
  <c r="H2682" i="1"/>
  <c r="B2682" i="1" s="1"/>
  <c r="F2683" i="1" s="1"/>
  <c r="E2683" i="1"/>
  <c r="H2683" i="1" l="1"/>
  <c r="B2683" i="1" s="1"/>
  <c r="F2684" i="1" s="1"/>
  <c r="G2683" i="1"/>
  <c r="A2683" i="1" s="1"/>
  <c r="E2684" i="1" s="1"/>
  <c r="H2684" i="1" l="1"/>
  <c r="B2684" i="1" s="1"/>
  <c r="F2685" i="1" s="1"/>
  <c r="G2684" i="1"/>
  <c r="A2684" i="1" s="1"/>
  <c r="G2685" i="1" s="1"/>
  <c r="H2685" i="1" l="1"/>
  <c r="B2685" i="1" s="1"/>
  <c r="F2686" i="1" s="1"/>
  <c r="E2685" i="1"/>
  <c r="A2685" i="1"/>
  <c r="E2686" i="1" s="1"/>
  <c r="G2686" i="1" l="1"/>
  <c r="A2686" i="1" s="1"/>
  <c r="H2686" i="1"/>
  <c r="B2686" i="1" s="1"/>
  <c r="F2687" i="1" s="1"/>
  <c r="G2687" i="1" l="1"/>
  <c r="E2687" i="1"/>
  <c r="H2687" i="1"/>
  <c r="B2687" i="1" s="1"/>
  <c r="F2688" i="1" s="1"/>
  <c r="A2687" i="1"/>
  <c r="G2688" i="1" s="1"/>
  <c r="E2688" i="1" l="1"/>
  <c r="H2688" i="1"/>
  <c r="B2688" i="1" s="1"/>
  <c r="F2689" i="1" s="1"/>
  <c r="A2688" i="1"/>
  <c r="E2689" i="1" s="1"/>
  <c r="G2689" i="1" l="1"/>
  <c r="H2689" i="1"/>
  <c r="B2689" i="1" s="1"/>
  <c r="F2690" i="1" s="1"/>
  <c r="A2689" i="1"/>
  <c r="H2690" i="1" l="1"/>
  <c r="B2690" i="1" s="1"/>
  <c r="F2691" i="1" s="1"/>
  <c r="E2690" i="1"/>
  <c r="G2690" i="1"/>
  <c r="A2690" i="1" l="1"/>
  <c r="H2691" i="1" s="1"/>
  <c r="B2691" i="1" s="1"/>
  <c r="F2692" i="1" s="1"/>
  <c r="G2691" i="1"/>
  <c r="E2691" i="1" l="1"/>
  <c r="A2691" i="1"/>
  <c r="G2692" i="1" s="1"/>
  <c r="E2692" i="1"/>
  <c r="H2692" i="1"/>
  <c r="B2692" i="1" s="1"/>
  <c r="F2693" i="1" s="1"/>
  <c r="A2692" i="1" l="1"/>
  <c r="E2693" i="1" s="1"/>
  <c r="H2693" i="1"/>
  <c r="B2693" i="1" s="1"/>
  <c r="F2694" i="1" s="1"/>
  <c r="G2693" i="1"/>
  <c r="A2693" i="1"/>
  <c r="H2694" i="1" l="1"/>
  <c r="B2694" i="1"/>
  <c r="F2695" i="1" s="1"/>
  <c r="E2694" i="1"/>
  <c r="G2694" i="1"/>
  <c r="A2694" i="1" l="1"/>
  <c r="E2695" i="1" s="1"/>
  <c r="H2695" i="1"/>
  <c r="B2695" i="1" s="1"/>
  <c r="F2696" i="1" s="1"/>
  <c r="G2695" i="1"/>
  <c r="A2695" i="1" s="1"/>
  <c r="H2696" i="1" s="1"/>
  <c r="B2696" i="1" s="1"/>
  <c r="F2697" i="1" s="1"/>
  <c r="E2696" i="1" l="1"/>
  <c r="G2696" i="1"/>
  <c r="A2696" i="1"/>
  <c r="G2697" i="1" l="1"/>
  <c r="H2697" i="1"/>
  <c r="B2697" i="1" s="1"/>
  <c r="F2698" i="1" s="1"/>
  <c r="E2697" i="1"/>
  <c r="A2697" i="1" s="1"/>
  <c r="E2698" i="1" l="1"/>
  <c r="H2698" i="1"/>
  <c r="G2698" i="1"/>
  <c r="B2698" i="1"/>
  <c r="F2699" i="1" s="1"/>
  <c r="A2698" i="1" l="1"/>
  <c r="H2699" i="1" l="1"/>
  <c r="B2699" i="1" s="1"/>
  <c r="F2700" i="1" s="1"/>
  <c r="G2699" i="1"/>
  <c r="E2699" i="1"/>
  <c r="A2699" i="1" l="1"/>
  <c r="E2700" i="1" s="1"/>
  <c r="H2700" i="1"/>
  <c r="B2700" i="1" s="1"/>
  <c r="F2701" i="1" s="1"/>
  <c r="G2700" i="1"/>
  <c r="A2700" i="1" l="1"/>
  <c r="H2701" i="1" s="1"/>
  <c r="B2701" i="1" s="1"/>
  <c r="F2702" i="1" s="1"/>
  <c r="G2701" i="1"/>
  <c r="E2701" i="1"/>
  <c r="A2701" i="1" l="1"/>
  <c r="G2702" i="1"/>
  <c r="E2702" i="1"/>
  <c r="A2702" i="1" s="1"/>
  <c r="H2702" i="1"/>
  <c r="B2702" i="1" s="1"/>
  <c r="F2703" i="1" s="1"/>
  <c r="G2703" i="1" l="1"/>
  <c r="E2703" i="1"/>
  <c r="A2703" i="1" s="1"/>
  <c r="H2703" i="1"/>
  <c r="B2703" i="1" s="1"/>
  <c r="F2704" i="1" s="1"/>
  <c r="H2704" i="1" l="1"/>
  <c r="B2704" i="1" s="1"/>
  <c r="F2705" i="1" s="1"/>
  <c r="E2704" i="1"/>
  <c r="G2704" i="1"/>
  <c r="A2704" i="1" l="1"/>
  <c r="E2705" i="1" l="1"/>
  <c r="G2705" i="1"/>
  <c r="H2705" i="1"/>
  <c r="B2705" i="1" s="1"/>
  <c r="F2706" i="1" s="1"/>
  <c r="A2705" i="1" l="1"/>
  <c r="G2706" i="1"/>
  <c r="H2706" i="1"/>
  <c r="B2706" i="1" s="1"/>
  <c r="F2707" i="1" s="1"/>
  <c r="E2706" i="1"/>
  <c r="A2706" i="1" l="1"/>
  <c r="H2707" i="1"/>
  <c r="B2707" i="1" s="1"/>
  <c r="F2708" i="1" s="1"/>
  <c r="E2707" i="1"/>
  <c r="G2707" i="1"/>
  <c r="A2707" i="1" l="1"/>
  <c r="H2708" i="1"/>
  <c r="B2708" i="1" s="1"/>
  <c r="F2709" i="1" s="1"/>
  <c r="E2708" i="1"/>
  <c r="G2708" i="1"/>
  <c r="A2708" i="1" l="1"/>
  <c r="G2709" i="1" s="1"/>
  <c r="H2709" i="1"/>
  <c r="B2709" i="1" s="1"/>
  <c r="F2710" i="1" s="1"/>
  <c r="E2709" i="1"/>
  <c r="A2709" i="1" s="1"/>
  <c r="G2710" i="1" l="1"/>
  <c r="E2710" i="1"/>
  <c r="A2710" i="1" s="1"/>
  <c r="H2710" i="1"/>
  <c r="B2710" i="1" s="1"/>
  <c r="F2711" i="1" s="1"/>
  <c r="H2711" i="1" l="1"/>
  <c r="B2711" i="1" s="1"/>
  <c r="F2712" i="1" s="1"/>
  <c r="E2711" i="1"/>
  <c r="G2711" i="1"/>
  <c r="A2711" i="1" s="1"/>
  <c r="G2712" i="1" l="1"/>
  <c r="H2712" i="1"/>
  <c r="B2712" i="1" s="1"/>
  <c r="F2713" i="1" s="1"/>
  <c r="E2712" i="1"/>
  <c r="A2712" i="1" l="1"/>
  <c r="H2713" i="1" s="1"/>
  <c r="B2713" i="1" s="1"/>
  <c r="F2714" i="1" s="1"/>
  <c r="E2713" i="1"/>
  <c r="G2713" i="1"/>
  <c r="A2713" i="1" l="1"/>
  <c r="E2714" i="1" s="1"/>
  <c r="H2714" i="1"/>
  <c r="B2714" i="1" s="1"/>
  <c r="F2715" i="1" s="1"/>
  <c r="G2714" i="1" l="1"/>
  <c r="A2714" i="1"/>
  <c r="E2715" i="1" s="1"/>
  <c r="G2715" i="1"/>
  <c r="H2715" i="1"/>
  <c r="B2715" i="1" s="1"/>
  <c r="F2716" i="1" s="1"/>
  <c r="A2715" i="1" l="1"/>
  <c r="G2716" i="1"/>
  <c r="H2716" i="1"/>
  <c r="B2716" i="1" s="1"/>
  <c r="F2717" i="1" s="1"/>
  <c r="E2716" i="1"/>
  <c r="A2716" i="1" l="1"/>
  <c r="H2717" i="1" l="1"/>
  <c r="B2717" i="1" s="1"/>
  <c r="F2718" i="1" s="1"/>
  <c r="E2717" i="1"/>
  <c r="G2717" i="1"/>
  <c r="A2717" i="1" l="1"/>
  <c r="G2718" i="1"/>
  <c r="E2718" i="1"/>
  <c r="H2718" i="1"/>
  <c r="B2718" i="1" s="1"/>
  <c r="F2719" i="1" s="1"/>
  <c r="A2718" i="1" l="1"/>
  <c r="G2719" i="1" l="1"/>
  <c r="H2719" i="1"/>
  <c r="B2719" i="1" s="1"/>
  <c r="F2720" i="1" s="1"/>
  <c r="E2719" i="1"/>
  <c r="A2719" i="1" l="1"/>
  <c r="G2720" i="1" l="1"/>
  <c r="H2720" i="1"/>
  <c r="B2720" i="1" s="1"/>
  <c r="F2721" i="1" s="1"/>
  <c r="E2720" i="1"/>
  <c r="A2720" i="1" s="1"/>
  <c r="E2721" i="1" l="1"/>
  <c r="G2721" i="1"/>
  <c r="A2721" i="1" s="1"/>
  <c r="H2721" i="1"/>
  <c r="B2721" i="1" s="1"/>
  <c r="F2722" i="1" s="1"/>
  <c r="G2722" i="1" l="1"/>
  <c r="H2722" i="1"/>
  <c r="B2722" i="1" s="1"/>
  <c r="F2723" i="1" s="1"/>
  <c r="E2722" i="1"/>
  <c r="A2722" i="1" l="1"/>
  <c r="G2723" i="1" l="1"/>
  <c r="E2723" i="1"/>
  <c r="A2723" i="1" s="1"/>
  <c r="H2723" i="1"/>
  <c r="B2723" i="1" s="1"/>
  <c r="F2724" i="1" s="1"/>
  <c r="G2724" i="1" l="1"/>
  <c r="H2724" i="1"/>
  <c r="B2724" i="1" s="1"/>
  <c r="F2725" i="1" s="1"/>
  <c r="E2724" i="1"/>
  <c r="A2724" i="1" s="1"/>
  <c r="H2725" i="1" l="1"/>
  <c r="B2725" i="1" s="1"/>
  <c r="F2726" i="1" s="1"/>
  <c r="G2725" i="1"/>
  <c r="E2725" i="1"/>
  <c r="A2725" i="1" l="1"/>
  <c r="G2726" i="1"/>
  <c r="E2726" i="1"/>
  <c r="A2726" i="1" s="1"/>
  <c r="H2726" i="1"/>
  <c r="B2726" i="1" s="1"/>
  <c r="F2727" i="1" s="1"/>
  <c r="H2727" i="1" l="1"/>
  <c r="B2727" i="1" s="1"/>
  <c r="F2728" i="1" s="1"/>
  <c r="E2727" i="1"/>
  <c r="G2727" i="1"/>
  <c r="A2727" i="1" s="1"/>
  <c r="H2728" i="1" l="1"/>
  <c r="E2728" i="1"/>
  <c r="G2728" i="1"/>
  <c r="B2728" i="1"/>
  <c r="F2729" i="1" s="1"/>
  <c r="A2728" i="1" l="1"/>
  <c r="G2729" i="1" l="1"/>
  <c r="H2729" i="1"/>
  <c r="B2729" i="1" s="1"/>
  <c r="F2730" i="1" s="1"/>
  <c r="E2729" i="1"/>
  <c r="A2729" i="1" s="1"/>
  <c r="E2730" i="1" l="1"/>
  <c r="G2730" i="1"/>
  <c r="H2730" i="1"/>
  <c r="B2730" i="1" s="1"/>
  <c r="F2731" i="1" s="1"/>
  <c r="A2730" i="1" l="1"/>
  <c r="H2731" i="1" s="1"/>
  <c r="B2731" i="1" s="1"/>
  <c r="F2732" i="1" s="1"/>
  <c r="G2731" i="1" l="1"/>
  <c r="E2731" i="1"/>
  <c r="A2731" i="1" l="1"/>
  <c r="G2732" i="1" l="1"/>
  <c r="H2732" i="1"/>
  <c r="B2732" i="1" s="1"/>
  <c r="F2733" i="1" s="1"/>
  <c r="E2732" i="1"/>
  <c r="A2732" i="1" l="1"/>
  <c r="H2733" i="1"/>
  <c r="B2733" i="1" s="1"/>
  <c r="F2734" i="1" s="1"/>
  <c r="E2733" i="1"/>
  <c r="G2733" i="1"/>
  <c r="A2733" i="1" l="1"/>
  <c r="E2734" i="1"/>
  <c r="H2734" i="1"/>
  <c r="B2734" i="1" s="1"/>
  <c r="F2735" i="1" s="1"/>
  <c r="G2734" i="1"/>
  <c r="A2734" i="1" l="1"/>
  <c r="G2735" i="1"/>
  <c r="H2735" i="1"/>
  <c r="B2735" i="1" s="1"/>
  <c r="F2736" i="1" s="1"/>
  <c r="E2735" i="1"/>
  <c r="A2735" i="1" s="1"/>
  <c r="H2736" i="1" l="1"/>
  <c r="B2736" i="1" s="1"/>
  <c r="F2737" i="1" s="1"/>
  <c r="E2736" i="1"/>
  <c r="G2736" i="1"/>
  <c r="A2736" i="1" l="1"/>
  <c r="E2737" i="1" s="1"/>
  <c r="H2737" i="1"/>
  <c r="B2737" i="1" s="1"/>
  <c r="F2738" i="1" s="1"/>
  <c r="G2737" i="1"/>
  <c r="A2737" i="1" s="1"/>
  <c r="E2738" i="1" s="1"/>
  <c r="H2738" i="1" l="1"/>
  <c r="B2738" i="1" s="1"/>
  <c r="F2739" i="1" s="1"/>
  <c r="G2738" i="1"/>
  <c r="A2738" i="1" s="1"/>
  <c r="G2739" i="1" l="1"/>
  <c r="H2739" i="1"/>
  <c r="B2739" i="1" s="1"/>
  <c r="F2740" i="1" s="1"/>
  <c r="E2739" i="1"/>
  <c r="A2739" i="1"/>
  <c r="E2740" i="1" s="1"/>
  <c r="G2740" i="1" l="1"/>
  <c r="H2740" i="1"/>
  <c r="B2740" i="1" s="1"/>
  <c r="F2741" i="1" s="1"/>
  <c r="A2740" i="1"/>
  <c r="H2741" i="1" s="1"/>
  <c r="B2741" i="1" s="1"/>
  <c r="F2742" i="1" s="1"/>
  <c r="G2741" i="1" l="1"/>
  <c r="E2741" i="1"/>
  <c r="A2741" i="1"/>
  <c r="E2742" i="1" s="1"/>
  <c r="G2742" i="1"/>
  <c r="H2742" i="1" l="1"/>
  <c r="B2742" i="1" s="1"/>
  <c r="F2743" i="1" s="1"/>
  <c r="A2742" i="1"/>
  <c r="G2743" i="1" l="1"/>
  <c r="E2743" i="1"/>
  <c r="H2743" i="1"/>
  <c r="B2743" i="1" s="1"/>
  <c r="F2744" i="1" s="1"/>
  <c r="A2743" i="1" l="1"/>
  <c r="H2744" i="1"/>
  <c r="B2744" i="1" s="1"/>
  <c r="F2745" i="1" s="1"/>
  <c r="G2744" i="1"/>
  <c r="E2744" i="1"/>
  <c r="A2744" i="1" l="1"/>
  <c r="H2745" i="1" s="1"/>
  <c r="B2745" i="1" s="1"/>
  <c r="F2746" i="1" s="1"/>
  <c r="E2745" i="1"/>
  <c r="G2745" i="1"/>
  <c r="A2745" i="1" l="1"/>
  <c r="E2746" i="1" l="1"/>
  <c r="H2746" i="1"/>
  <c r="B2746" i="1" s="1"/>
  <c r="F2747" i="1" s="1"/>
  <c r="G2746" i="1"/>
  <c r="A2746" i="1" s="1"/>
  <c r="G2747" i="1" l="1"/>
  <c r="E2747" i="1"/>
  <c r="A2747" i="1" s="1"/>
  <c r="H2747" i="1"/>
  <c r="B2747" i="1" s="1"/>
  <c r="F2748" i="1" s="1"/>
  <c r="H2748" i="1" l="1"/>
  <c r="B2748" i="1" s="1"/>
  <c r="F2749" i="1" s="1"/>
  <c r="E2748" i="1"/>
  <c r="G2748" i="1"/>
  <c r="A2748" i="1" l="1"/>
  <c r="H2749" i="1" s="1"/>
  <c r="B2749" i="1" s="1"/>
  <c r="F2750" i="1" s="1"/>
  <c r="G2749" i="1" l="1"/>
  <c r="E2749" i="1"/>
  <c r="A2749" i="1"/>
  <c r="E2750" i="1" s="1"/>
  <c r="G2750" i="1" l="1"/>
  <c r="A2750" i="1" s="1"/>
  <c r="H2750" i="1"/>
  <c r="B2750" i="1" s="1"/>
  <c r="F2751" i="1" s="1"/>
  <c r="E2751" i="1" l="1"/>
  <c r="G2751" i="1"/>
  <c r="H2751" i="1"/>
  <c r="B2751" i="1" s="1"/>
  <c r="F2752" i="1" s="1"/>
  <c r="A2751" i="1"/>
  <c r="H2752" i="1" s="1"/>
  <c r="B2752" i="1" s="1"/>
  <c r="F2753" i="1" s="1"/>
  <c r="G2752" i="1" l="1"/>
  <c r="E2752" i="1"/>
  <c r="A2752" i="1" l="1"/>
  <c r="H2753" i="1"/>
  <c r="B2753" i="1" s="1"/>
  <c r="F2754" i="1" s="1"/>
  <c r="G2753" i="1"/>
  <c r="E2753" i="1"/>
  <c r="A2753" i="1" l="1"/>
  <c r="E2754" i="1" s="1"/>
  <c r="H2754" i="1" l="1"/>
  <c r="B2754" i="1" s="1"/>
  <c r="F2755" i="1" s="1"/>
  <c r="G2754" i="1"/>
  <c r="A2754" i="1" s="1"/>
  <c r="G2755" i="1" l="1"/>
  <c r="E2755" i="1"/>
  <c r="H2755" i="1"/>
  <c r="B2755" i="1" s="1"/>
  <c r="F2756" i="1" s="1"/>
  <c r="A2755" i="1" l="1"/>
  <c r="E2756" i="1" l="1"/>
  <c r="G2756" i="1"/>
  <c r="H2756" i="1"/>
  <c r="B2756" i="1" s="1"/>
  <c r="F2757" i="1" s="1"/>
  <c r="A2756" i="1" l="1"/>
  <c r="E2757" i="1"/>
  <c r="H2757" i="1"/>
  <c r="B2757" i="1" s="1"/>
  <c r="F2758" i="1" s="1"/>
  <c r="G2757" i="1"/>
  <c r="A2757" i="1" l="1"/>
  <c r="E2758" i="1"/>
  <c r="H2758" i="1"/>
  <c r="B2758" i="1" s="1"/>
  <c r="F2759" i="1" s="1"/>
  <c r="G2758" i="1"/>
  <c r="A2758" i="1" s="1"/>
  <c r="G2759" i="1" l="1"/>
  <c r="E2759" i="1"/>
  <c r="A2759" i="1" s="1"/>
  <c r="H2759" i="1"/>
  <c r="B2759" i="1" s="1"/>
  <c r="F2760" i="1" s="1"/>
  <c r="H2760" i="1" l="1"/>
  <c r="B2760" i="1" s="1"/>
  <c r="F2761" i="1" s="1"/>
  <c r="G2760" i="1"/>
  <c r="E2760" i="1"/>
  <c r="A2760" i="1" l="1"/>
  <c r="E2761" i="1"/>
  <c r="G2761" i="1"/>
  <c r="H2761" i="1"/>
  <c r="B2761" i="1" s="1"/>
  <c r="F2762" i="1" s="1"/>
  <c r="A2761" i="1" l="1"/>
  <c r="G2762" i="1" l="1"/>
  <c r="H2762" i="1"/>
  <c r="B2762" i="1" s="1"/>
  <c r="F2763" i="1" s="1"/>
  <c r="E2762" i="1"/>
  <c r="A2762" i="1" l="1"/>
  <c r="G2763" i="1"/>
  <c r="H2763" i="1"/>
  <c r="B2763" i="1" s="1"/>
  <c r="F2764" i="1" s="1"/>
  <c r="E2763" i="1"/>
  <c r="A2763" i="1" l="1"/>
  <c r="H2764" i="1" s="1"/>
  <c r="B2764" i="1" s="1"/>
  <c r="F2765" i="1" s="1"/>
  <c r="E2764" i="1"/>
  <c r="G2764" i="1"/>
  <c r="A2764" i="1" l="1"/>
  <c r="E2765" i="1"/>
  <c r="G2765" i="1"/>
  <c r="A2765" i="1" s="1"/>
  <c r="H2765" i="1"/>
  <c r="B2765" i="1" s="1"/>
  <c r="F2766" i="1" s="1"/>
  <c r="H2766" i="1" l="1"/>
  <c r="B2766" i="1" s="1"/>
  <c r="F2767" i="1" s="1"/>
  <c r="G2766" i="1"/>
  <c r="E2766" i="1"/>
  <c r="A2766" i="1" s="1"/>
  <c r="E2767" i="1" l="1"/>
  <c r="H2767" i="1"/>
  <c r="B2767" i="1" s="1"/>
  <c r="F2768" i="1" s="1"/>
  <c r="G2767" i="1"/>
  <c r="A2767" i="1" s="1"/>
  <c r="G2768" i="1" l="1"/>
  <c r="E2768" i="1"/>
  <c r="A2768" i="1" s="1"/>
  <c r="H2768" i="1"/>
  <c r="B2768" i="1" s="1"/>
  <c r="F2769" i="1" s="1"/>
  <c r="H2769" i="1" l="1"/>
  <c r="B2769" i="1" s="1"/>
  <c r="F2770" i="1" s="1"/>
  <c r="E2769" i="1"/>
  <c r="G2769" i="1"/>
  <c r="A2769" i="1" l="1"/>
  <c r="G2770" i="1"/>
  <c r="E2770" i="1"/>
  <c r="A2770" i="1" s="1"/>
  <c r="H2770" i="1"/>
  <c r="B2770" i="1" s="1"/>
  <c r="F2771" i="1" s="1"/>
  <c r="G2771" i="1" l="1"/>
  <c r="E2771" i="1"/>
  <c r="A2771" i="1" s="1"/>
  <c r="H2771" i="1"/>
  <c r="B2771" i="1" s="1"/>
  <c r="F2772" i="1" s="1"/>
  <c r="H2772" i="1" l="1"/>
  <c r="B2772" i="1" s="1"/>
  <c r="F2773" i="1" s="1"/>
  <c r="G2772" i="1"/>
  <c r="E2772" i="1"/>
  <c r="A2772" i="1" l="1"/>
  <c r="G2773" i="1"/>
  <c r="E2773" i="1"/>
  <c r="H2773" i="1"/>
  <c r="B2773" i="1" s="1"/>
  <c r="F2774" i="1" s="1"/>
  <c r="A2773" i="1" l="1"/>
  <c r="H2774" i="1"/>
  <c r="B2774" i="1" s="1"/>
  <c r="F2775" i="1" s="1"/>
  <c r="G2774" i="1" l="1"/>
  <c r="E2774" i="1"/>
  <c r="A2774" i="1" l="1"/>
  <c r="H2775" i="1" s="1"/>
  <c r="B2775" i="1" s="1"/>
  <c r="F2776" i="1" s="1"/>
  <c r="E2775" i="1" l="1"/>
  <c r="G2775" i="1"/>
  <c r="A2775" i="1"/>
  <c r="H2776" i="1" s="1"/>
  <c r="B2776" i="1" s="1"/>
  <c r="F2777" i="1" s="1"/>
  <c r="G2776" i="1"/>
  <c r="E2776" i="1" l="1"/>
  <c r="A2776" i="1"/>
  <c r="E2777" i="1" s="1"/>
  <c r="H2777" i="1"/>
  <c r="B2777" i="1" s="1"/>
  <c r="F2778" i="1" s="1"/>
  <c r="G2777" i="1"/>
  <c r="A2777" i="1" s="1"/>
  <c r="G2778" i="1" s="1"/>
  <c r="E2778" i="1" l="1"/>
  <c r="H2778" i="1"/>
  <c r="B2778" i="1" s="1"/>
  <c r="F2779" i="1" s="1"/>
  <c r="A2778" i="1"/>
  <c r="E2779" i="1" s="1"/>
  <c r="H2779" i="1" l="1"/>
  <c r="B2779" i="1" s="1"/>
  <c r="F2780" i="1" s="1"/>
  <c r="G2779" i="1"/>
  <c r="A2779" i="1" s="1"/>
  <c r="G2780" i="1" l="1"/>
  <c r="E2780" i="1"/>
  <c r="H2780" i="1"/>
  <c r="B2780" i="1" s="1"/>
  <c r="F2781" i="1" s="1"/>
  <c r="A2780" i="1"/>
  <c r="H2781" i="1" s="1"/>
  <c r="B2781" i="1" s="1"/>
  <c r="F2782" i="1" s="1"/>
  <c r="G2781" i="1" l="1"/>
  <c r="E2781" i="1"/>
  <c r="A2781" i="1"/>
  <c r="G2782" i="1" s="1"/>
  <c r="H2782" i="1" l="1"/>
  <c r="B2782" i="1" s="1"/>
  <c r="F2783" i="1" s="1"/>
  <c r="E2782" i="1"/>
  <c r="A2782" i="1" s="1"/>
  <c r="H2783" i="1" l="1"/>
  <c r="B2783" i="1" s="1"/>
  <c r="F2784" i="1" s="1"/>
  <c r="E2783" i="1"/>
  <c r="G2783" i="1"/>
  <c r="A2783" i="1" s="1"/>
  <c r="H2784" i="1" l="1"/>
  <c r="B2784" i="1" s="1"/>
  <c r="F2785" i="1" s="1"/>
  <c r="E2784" i="1"/>
  <c r="G2784" i="1"/>
  <c r="A2784" i="1" l="1"/>
  <c r="H2785" i="1"/>
  <c r="B2785" i="1" s="1"/>
  <c r="F2786" i="1" s="1"/>
  <c r="E2785" i="1"/>
  <c r="G2785" i="1"/>
  <c r="A2785" i="1" l="1"/>
  <c r="H2786" i="1" s="1"/>
  <c r="B2786" i="1" s="1"/>
  <c r="F2787" i="1" s="1"/>
  <c r="E2786" i="1"/>
  <c r="G2786" i="1"/>
  <c r="A2786" i="1" l="1"/>
  <c r="G2787" i="1"/>
  <c r="E2787" i="1"/>
  <c r="A2787" i="1" s="1"/>
  <c r="H2787" i="1"/>
  <c r="B2787" i="1" s="1"/>
  <c r="F2788" i="1" s="1"/>
  <c r="H2788" i="1" l="1"/>
  <c r="B2788" i="1" s="1"/>
  <c r="F2789" i="1" s="1"/>
  <c r="E2788" i="1"/>
  <c r="G2788" i="1"/>
  <c r="A2788" i="1" l="1"/>
  <c r="H2789" i="1" s="1"/>
  <c r="B2789" i="1" s="1"/>
  <c r="F2790" i="1" s="1"/>
  <c r="E2789" i="1"/>
  <c r="G2789" i="1"/>
  <c r="A2789" i="1" l="1"/>
  <c r="G2790" i="1" l="1"/>
  <c r="E2790" i="1"/>
  <c r="A2790" i="1" s="1"/>
  <c r="H2790" i="1"/>
  <c r="B2790" i="1" s="1"/>
  <c r="F2791" i="1" s="1"/>
  <c r="E2791" i="1" l="1"/>
  <c r="G2791" i="1"/>
  <c r="H2791" i="1"/>
  <c r="B2791" i="1" s="1"/>
  <c r="F2792" i="1" s="1"/>
  <c r="A2791" i="1" l="1"/>
  <c r="H2792" i="1" l="1"/>
  <c r="B2792" i="1" s="1"/>
  <c r="F2793" i="1" s="1"/>
  <c r="E2792" i="1"/>
  <c r="G2792" i="1"/>
  <c r="A2792" i="1" l="1"/>
  <c r="H2793" i="1" s="1"/>
  <c r="B2793" i="1" s="1"/>
  <c r="F2794" i="1" s="1"/>
  <c r="G2793" i="1"/>
  <c r="E2793" i="1" l="1"/>
  <c r="A2793" i="1"/>
  <c r="E2794" i="1" l="1"/>
  <c r="G2794" i="1"/>
  <c r="H2794" i="1"/>
  <c r="B2794" i="1" s="1"/>
  <c r="F2795" i="1" s="1"/>
  <c r="A2794" i="1" l="1"/>
  <c r="G2795" i="1"/>
  <c r="H2795" i="1"/>
  <c r="B2795" i="1" s="1"/>
  <c r="F2796" i="1" s="1"/>
  <c r="E2795" i="1"/>
  <c r="A2795" i="1" l="1"/>
  <c r="G2796" i="1" s="1"/>
  <c r="H2796" i="1" l="1"/>
  <c r="B2796" i="1" s="1"/>
  <c r="F2797" i="1" s="1"/>
  <c r="E2796" i="1"/>
  <c r="A2796" i="1" s="1"/>
  <c r="G2797" i="1" s="1"/>
  <c r="E2797" i="1" l="1"/>
  <c r="H2797" i="1"/>
  <c r="B2797" i="1" s="1"/>
  <c r="F2798" i="1" s="1"/>
  <c r="A2797" i="1"/>
  <c r="G2798" i="1" l="1"/>
  <c r="E2798" i="1"/>
  <c r="H2798" i="1"/>
  <c r="B2798" i="1" s="1"/>
  <c r="F2799" i="1" s="1"/>
  <c r="A2798" i="1" l="1"/>
  <c r="G2799" i="1" s="1"/>
  <c r="H2799" i="1"/>
  <c r="B2799" i="1" s="1"/>
  <c r="F2800" i="1" s="1"/>
  <c r="E2799" i="1" l="1"/>
  <c r="A2799" i="1"/>
  <c r="H2800" i="1" l="1"/>
  <c r="B2800" i="1" s="1"/>
  <c r="F2801" i="1" s="1"/>
  <c r="G2800" i="1"/>
  <c r="E2800" i="1"/>
  <c r="A2800" i="1" l="1"/>
  <c r="H2801" i="1"/>
  <c r="B2801" i="1" s="1"/>
  <c r="F2802" i="1" s="1"/>
  <c r="E2801" i="1"/>
  <c r="G2801" i="1"/>
  <c r="A2801" i="1" l="1"/>
  <c r="G2802" i="1"/>
  <c r="H2802" i="1"/>
  <c r="B2802" i="1" s="1"/>
  <c r="F2803" i="1" s="1"/>
  <c r="E2802" i="1"/>
  <c r="A2802" i="1" l="1"/>
  <c r="H2803" i="1"/>
  <c r="B2803" i="1" s="1"/>
  <c r="F2804" i="1" s="1"/>
  <c r="E2803" i="1"/>
  <c r="G2803" i="1"/>
  <c r="A2803" i="1" l="1"/>
  <c r="H2804" i="1"/>
  <c r="B2804" i="1" s="1"/>
  <c r="F2805" i="1" s="1"/>
  <c r="E2804" i="1"/>
  <c r="G2804" i="1"/>
  <c r="A2804" i="1" l="1"/>
  <c r="G2805" i="1" s="1"/>
  <c r="H2805" i="1"/>
  <c r="B2805" i="1" s="1"/>
  <c r="F2806" i="1" s="1"/>
  <c r="E2805" i="1"/>
  <c r="A2805" i="1" l="1"/>
  <c r="H2806" i="1" l="1"/>
  <c r="B2806" i="1" s="1"/>
  <c r="F2807" i="1" s="1"/>
  <c r="G2806" i="1"/>
  <c r="E2806" i="1"/>
  <c r="A2806" i="1" l="1"/>
  <c r="G2807" i="1"/>
  <c r="H2807" i="1"/>
  <c r="B2807" i="1" s="1"/>
  <c r="F2808" i="1" s="1"/>
  <c r="E2807" i="1"/>
  <c r="A2807" i="1" l="1"/>
  <c r="H2808" i="1"/>
  <c r="B2808" i="1" s="1"/>
  <c r="F2809" i="1" s="1"/>
  <c r="E2808" i="1"/>
  <c r="G2808" i="1"/>
  <c r="A2808" i="1" l="1"/>
  <c r="H2809" i="1" s="1"/>
  <c r="B2809" i="1" s="1"/>
  <c r="F2810" i="1" s="1"/>
  <c r="G2809" i="1" l="1"/>
  <c r="E2809" i="1"/>
  <c r="A2809" i="1"/>
  <c r="E2810" i="1" s="1"/>
  <c r="H2810" i="1" l="1"/>
  <c r="B2810" i="1" s="1"/>
  <c r="F2811" i="1" s="1"/>
  <c r="G2810" i="1"/>
  <c r="A2810" i="1"/>
  <c r="H2811" i="1" l="1"/>
  <c r="B2811" i="1" s="1"/>
  <c r="F2812" i="1" s="1"/>
  <c r="E2811" i="1"/>
  <c r="G2811" i="1"/>
  <c r="A2811" i="1" l="1"/>
  <c r="H2812" i="1" s="1"/>
  <c r="B2812" i="1" s="1"/>
  <c r="F2813" i="1" s="1"/>
  <c r="G2812" i="1" l="1"/>
  <c r="E2812" i="1"/>
  <c r="A2812" i="1"/>
  <c r="H2813" i="1" s="1"/>
  <c r="B2813" i="1" s="1"/>
  <c r="F2814" i="1" s="1"/>
  <c r="G2813" i="1" l="1"/>
  <c r="E2813" i="1"/>
  <c r="A2813" i="1" s="1"/>
  <c r="E2814" i="1" l="1"/>
  <c r="G2814" i="1"/>
  <c r="H2814" i="1"/>
  <c r="B2814" i="1" s="1"/>
  <c r="F2815" i="1" s="1"/>
  <c r="A2814" i="1" l="1"/>
  <c r="E2815" i="1" l="1"/>
  <c r="G2815" i="1"/>
  <c r="H2815" i="1"/>
  <c r="B2815" i="1" s="1"/>
  <c r="F2816" i="1" s="1"/>
  <c r="A2815" i="1" l="1"/>
  <c r="E2816" i="1" s="1"/>
  <c r="G2816" i="1"/>
  <c r="A2816" i="1" s="1"/>
  <c r="E2817" i="1" s="1"/>
  <c r="H2816" i="1" l="1"/>
  <c r="B2816" i="1" s="1"/>
  <c r="F2817" i="1" s="1"/>
  <c r="H2817" i="1"/>
  <c r="B2817" i="1" s="1"/>
  <c r="F2818" i="1" s="1"/>
  <c r="G2817" i="1"/>
  <c r="A2817" i="1"/>
  <c r="E2818" i="1" s="1"/>
  <c r="G2818" i="1" l="1"/>
  <c r="A2818" i="1" s="1"/>
  <c r="E2819" i="1" s="1"/>
  <c r="H2818" i="1"/>
  <c r="B2818" i="1" s="1"/>
  <c r="F2819" i="1" s="1"/>
  <c r="G2819" i="1" l="1"/>
  <c r="A2819" i="1" s="1"/>
  <c r="E2820" i="1" s="1"/>
  <c r="H2819" i="1"/>
  <c r="B2819" i="1" s="1"/>
  <c r="F2820" i="1" s="1"/>
  <c r="H2820" i="1" l="1"/>
  <c r="B2820" i="1" s="1"/>
  <c r="F2821" i="1" s="1"/>
  <c r="G2820" i="1"/>
  <c r="A2820" i="1" s="1"/>
  <c r="H2821" i="1" l="1"/>
  <c r="B2821" i="1" s="1"/>
  <c r="F2822" i="1" s="1"/>
  <c r="E2821" i="1"/>
  <c r="G2821" i="1"/>
  <c r="A2821" i="1" s="1"/>
  <c r="G2822" i="1" l="1"/>
  <c r="E2822" i="1"/>
  <c r="H2822" i="1"/>
  <c r="B2822" i="1" s="1"/>
  <c r="F2823" i="1" s="1"/>
  <c r="A2822" i="1" l="1"/>
  <c r="H2823" i="1" l="1"/>
  <c r="B2823" i="1" s="1"/>
  <c r="F2824" i="1" s="1"/>
  <c r="E2823" i="1"/>
  <c r="G2823" i="1"/>
  <c r="A2823" i="1" l="1"/>
  <c r="H2824" i="1" s="1"/>
  <c r="B2824" i="1" s="1"/>
  <c r="F2825" i="1" s="1"/>
  <c r="E2824" i="1"/>
  <c r="G2824" i="1"/>
  <c r="A2824" i="1" l="1"/>
  <c r="H2825" i="1" s="1"/>
  <c r="B2825" i="1" s="1"/>
  <c r="F2826" i="1" s="1"/>
  <c r="G2825" i="1" l="1"/>
  <c r="E2825" i="1"/>
  <c r="A2825" i="1"/>
  <c r="E2826" i="1" s="1"/>
  <c r="H2826" i="1"/>
  <c r="B2826" i="1" s="1"/>
  <c r="F2827" i="1" s="1"/>
  <c r="G2826" i="1" l="1"/>
  <c r="A2826" i="1"/>
  <c r="H2827" i="1" s="1"/>
  <c r="B2827" i="1" s="1"/>
  <c r="F2828" i="1" s="1"/>
  <c r="G2827" i="1" l="1"/>
  <c r="E2827" i="1"/>
  <c r="A2827" i="1" l="1"/>
  <c r="H2828" i="1" l="1"/>
  <c r="B2828" i="1" s="1"/>
  <c r="F2829" i="1" s="1"/>
  <c r="G2828" i="1"/>
  <c r="E2828" i="1"/>
  <c r="A2828" i="1" l="1"/>
  <c r="E2829" i="1" s="1"/>
  <c r="G2829" i="1" l="1"/>
  <c r="A2829" i="1" s="1"/>
  <c r="E2830" i="1" s="1"/>
  <c r="H2829" i="1"/>
  <c r="B2829" i="1" s="1"/>
  <c r="G2830" i="1" s="1"/>
  <c r="A2830" i="1" s="1"/>
  <c r="F2830" i="1" l="1"/>
  <c r="H2830" i="1"/>
  <c r="B2830" i="1" s="1"/>
  <c r="F2831" i="1" s="1"/>
  <c r="E2831" i="1"/>
  <c r="G2831" i="1" l="1"/>
  <c r="A2831" i="1" s="1"/>
  <c r="E2832" i="1" s="1"/>
  <c r="H2831" i="1"/>
  <c r="B2831" i="1" s="1"/>
  <c r="F2832" i="1" l="1"/>
  <c r="G2832" i="1"/>
  <c r="A2832" i="1" s="1"/>
  <c r="H2832" i="1"/>
  <c r="B2832" i="1" s="1"/>
  <c r="F2833" i="1" s="1"/>
  <c r="E2833" i="1" l="1"/>
  <c r="H2833" i="1"/>
  <c r="B2833" i="1" s="1"/>
  <c r="F2834" i="1" s="1"/>
  <c r="G2833" i="1"/>
  <c r="A2833" i="1" l="1"/>
  <c r="E2834" i="1" s="1"/>
  <c r="H2834" i="1"/>
  <c r="B2834" i="1" s="1"/>
  <c r="F2835" i="1" s="1"/>
  <c r="G2834" i="1"/>
  <c r="A2834" i="1" l="1"/>
  <c r="G2835" i="1" s="1"/>
  <c r="E2835" i="1" l="1"/>
  <c r="A2835" i="1" s="1"/>
  <c r="H2835" i="1"/>
  <c r="B2835" i="1" s="1"/>
  <c r="F2836" i="1" s="1"/>
  <c r="H2836" i="1"/>
  <c r="B2836" i="1" s="1"/>
  <c r="F2837" i="1" s="1"/>
  <c r="G2836" i="1"/>
  <c r="E2836" i="1"/>
  <c r="A2836" i="1" l="1"/>
  <c r="H2837" i="1"/>
  <c r="B2837" i="1" s="1"/>
  <c r="F2838" i="1" s="1"/>
  <c r="E2837" i="1"/>
  <c r="G2837" i="1"/>
  <c r="A2837" i="1" l="1"/>
  <c r="H2838" i="1" s="1"/>
  <c r="B2838" i="1" s="1"/>
  <c r="F2839" i="1" s="1"/>
  <c r="E2838" i="1"/>
  <c r="G2838" i="1"/>
  <c r="A2838" i="1" s="1"/>
  <c r="H2839" i="1" s="1"/>
  <c r="B2839" i="1" s="1"/>
  <c r="F2840" i="1" s="1"/>
  <c r="G2839" i="1" l="1"/>
  <c r="E2839" i="1"/>
  <c r="A2839" i="1" s="1"/>
  <c r="G2840" i="1" s="1"/>
  <c r="E2840" i="1"/>
  <c r="H2840" i="1"/>
  <c r="B2840" i="1" s="1"/>
  <c r="F2841" i="1" s="1"/>
  <c r="A2840" i="1" l="1"/>
  <c r="H2841" i="1" s="1"/>
  <c r="B2841" i="1" s="1"/>
  <c r="F2842" i="1" s="1"/>
  <c r="G2841" i="1"/>
  <c r="E2841" i="1"/>
  <c r="A2841" i="1"/>
  <c r="E2842" i="1" s="1"/>
  <c r="H2842" i="1" l="1"/>
  <c r="B2842" i="1" s="1"/>
  <c r="F2843" i="1" s="1"/>
  <c r="G2842" i="1"/>
  <c r="A2842" i="1" s="1"/>
  <c r="E2843" i="1" s="1"/>
  <c r="H2843" i="1" l="1"/>
  <c r="B2843" i="1" s="1"/>
  <c r="F2844" i="1" s="1"/>
  <c r="G2843" i="1"/>
  <c r="A2843" i="1" s="1"/>
  <c r="E2844" i="1" l="1"/>
  <c r="G2844" i="1"/>
  <c r="H2844" i="1"/>
  <c r="B2844" i="1" s="1"/>
  <c r="F2845" i="1" s="1"/>
  <c r="A2844" i="1"/>
  <c r="H2845" i="1" s="1"/>
  <c r="B2845" i="1" s="1"/>
  <c r="F2846" i="1" s="1"/>
  <c r="G2845" i="1" l="1"/>
  <c r="E2845" i="1"/>
  <c r="A2845" i="1"/>
  <c r="H2846" i="1" s="1"/>
  <c r="B2846" i="1" s="1"/>
  <c r="F2847" i="1" s="1"/>
  <c r="E2846" i="1" l="1"/>
  <c r="G2846" i="1"/>
  <c r="A2846" i="1"/>
  <c r="E2847" i="1" s="1"/>
  <c r="H2847" i="1"/>
  <c r="B2847" i="1" s="1"/>
  <c r="F2848" i="1" s="1"/>
  <c r="G2847" i="1" l="1"/>
  <c r="A2847" i="1" s="1"/>
  <c r="G2848" i="1" s="1"/>
  <c r="H2848" i="1"/>
  <c r="B2848" i="1" s="1"/>
  <c r="F2849" i="1" s="1"/>
  <c r="E2848" i="1"/>
  <c r="A2848" i="1" s="1"/>
  <c r="G2849" i="1" l="1"/>
  <c r="H2849" i="1"/>
  <c r="B2849" i="1" s="1"/>
  <c r="F2850" i="1" s="1"/>
  <c r="E2849" i="1"/>
  <c r="A2849" i="1" s="1"/>
  <c r="G2850" i="1" l="1"/>
  <c r="E2850" i="1"/>
  <c r="H2850" i="1"/>
  <c r="B2850" i="1" s="1"/>
  <c r="F2851" i="1" s="1"/>
  <c r="A2850" i="1" l="1"/>
  <c r="E2851" i="1"/>
  <c r="G2851" i="1"/>
  <c r="H2851" i="1"/>
  <c r="B2851" i="1" s="1"/>
  <c r="F2852" i="1" s="1"/>
  <c r="A2851" i="1" l="1"/>
  <c r="H2852" i="1"/>
  <c r="B2852" i="1" s="1"/>
  <c r="F2853" i="1" s="1"/>
  <c r="E2852" i="1"/>
  <c r="G2852" i="1"/>
  <c r="A2852" i="1" l="1"/>
  <c r="G2853" i="1" l="1"/>
  <c r="H2853" i="1"/>
  <c r="B2853" i="1" s="1"/>
  <c r="F2854" i="1" s="1"/>
  <c r="E2853" i="1"/>
  <c r="A2853" i="1" s="1"/>
  <c r="G2854" i="1" l="1"/>
  <c r="H2854" i="1"/>
  <c r="B2854" i="1" s="1"/>
  <c r="F2855" i="1" s="1"/>
  <c r="E2854" i="1"/>
  <c r="A2854" i="1" l="1"/>
  <c r="E2855" i="1" l="1"/>
  <c r="H2855" i="1"/>
  <c r="B2855" i="1" s="1"/>
  <c r="F2856" i="1" s="1"/>
  <c r="G2855" i="1"/>
  <c r="A2855" i="1" s="1"/>
  <c r="H2856" i="1" l="1"/>
  <c r="B2856" i="1" s="1"/>
  <c r="F2857" i="1" s="1"/>
  <c r="E2856" i="1"/>
  <c r="G2856" i="1"/>
  <c r="A2856" i="1" l="1"/>
  <c r="E2857" i="1"/>
  <c r="G2857" i="1"/>
  <c r="A2857" i="1" s="1"/>
  <c r="H2857" i="1"/>
  <c r="B2857" i="1" s="1"/>
  <c r="F2858" i="1" s="1"/>
  <c r="E2858" i="1" l="1"/>
  <c r="G2858" i="1"/>
  <c r="H2858" i="1"/>
  <c r="B2858" i="1" s="1"/>
  <c r="F2859" i="1" s="1"/>
  <c r="A2858" i="1" l="1"/>
  <c r="E2859" i="1" s="1"/>
  <c r="H2859" i="1"/>
  <c r="B2859" i="1" s="1"/>
  <c r="F2860" i="1" s="1"/>
  <c r="G2859" i="1"/>
  <c r="A2859" i="1" l="1"/>
  <c r="H2860" i="1" s="1"/>
  <c r="B2860" i="1" s="1"/>
  <c r="F2861" i="1" s="1"/>
  <c r="E2860" i="1" l="1"/>
  <c r="G2860" i="1"/>
  <c r="A2860" i="1" s="1"/>
  <c r="G2861" i="1" l="1"/>
  <c r="H2861" i="1"/>
  <c r="B2861" i="1" s="1"/>
  <c r="F2862" i="1" s="1"/>
  <c r="E2861" i="1"/>
  <c r="A2861" i="1"/>
  <c r="G2862" i="1" l="1"/>
  <c r="E2862" i="1"/>
  <c r="A2862" i="1" s="1"/>
  <c r="H2862" i="1"/>
  <c r="B2862" i="1" s="1"/>
  <c r="F2863" i="1" s="1"/>
  <c r="G2863" i="1" l="1"/>
  <c r="E2863" i="1"/>
  <c r="A2863" i="1" s="1"/>
  <c r="H2863" i="1"/>
  <c r="B2863" i="1" s="1"/>
  <c r="F2864" i="1" s="1"/>
  <c r="E2864" i="1" l="1"/>
  <c r="G2864" i="1"/>
  <c r="A2864" i="1" s="1"/>
  <c r="H2864" i="1"/>
  <c r="B2864" i="1" s="1"/>
  <c r="F2865" i="1" s="1"/>
  <c r="H2865" i="1" l="1"/>
  <c r="B2865" i="1" s="1"/>
  <c r="F2866" i="1" s="1"/>
  <c r="E2865" i="1"/>
  <c r="G2865" i="1"/>
  <c r="A2865" i="1" l="1"/>
  <c r="H2866" i="1" s="1"/>
  <c r="B2866" i="1" s="1"/>
  <c r="F2867" i="1" s="1"/>
  <c r="G2866" i="1"/>
  <c r="E2866" i="1"/>
  <c r="A2866" i="1" l="1"/>
  <c r="H2867" i="1"/>
  <c r="B2867" i="1" s="1"/>
  <c r="F2868" i="1" s="1"/>
  <c r="E2867" i="1"/>
  <c r="G2867" i="1"/>
  <c r="A2867" i="1" l="1"/>
  <c r="H2868" i="1"/>
  <c r="B2868" i="1" s="1"/>
  <c r="F2869" i="1" s="1"/>
  <c r="E2868" i="1"/>
  <c r="G2868" i="1"/>
  <c r="A2868" i="1" l="1"/>
  <c r="G2869" i="1" s="1"/>
  <c r="E2869" i="1"/>
  <c r="H2869" i="1" l="1"/>
  <c r="B2869" i="1" s="1"/>
  <c r="F2870" i="1" s="1"/>
  <c r="A2869" i="1"/>
  <c r="H2870" i="1" s="1"/>
  <c r="B2870" i="1" s="1"/>
  <c r="F2871" i="1" s="1"/>
  <c r="E2870" i="1" l="1"/>
  <c r="G2870" i="1"/>
  <c r="A2870" i="1"/>
  <c r="G2871" i="1" s="1"/>
  <c r="H2871" i="1"/>
  <c r="B2871" i="1" s="1"/>
  <c r="F2872" i="1" s="1"/>
  <c r="E2871" i="1" l="1"/>
  <c r="A2871" i="1"/>
  <c r="G2872" i="1" s="1"/>
  <c r="H2872" i="1"/>
  <c r="B2872" i="1" s="1"/>
  <c r="F2873" i="1" s="1"/>
  <c r="E2872" i="1"/>
  <c r="A2872" i="1" l="1"/>
  <c r="H2873" i="1" s="1"/>
  <c r="B2873" i="1" s="1"/>
  <c r="F2874" i="1" s="1"/>
  <c r="G2873" i="1" l="1"/>
  <c r="E2873" i="1"/>
  <c r="A2873" i="1"/>
  <c r="E2874" i="1" s="1"/>
  <c r="H2874" i="1"/>
  <c r="B2874" i="1" s="1"/>
  <c r="F2875" i="1" s="1"/>
  <c r="G2874" i="1" l="1"/>
  <c r="A2874" i="1"/>
  <c r="G2875" i="1" s="1"/>
  <c r="H2875" i="1" l="1"/>
  <c r="B2875" i="1" s="1"/>
  <c r="F2876" i="1" s="1"/>
  <c r="E2875" i="1"/>
  <c r="A2875" i="1" s="1"/>
  <c r="H2876" i="1" l="1"/>
  <c r="B2876" i="1" s="1"/>
  <c r="F2877" i="1" s="1"/>
  <c r="E2876" i="1"/>
  <c r="G2876" i="1"/>
  <c r="A2876" i="1" l="1"/>
  <c r="H2877" i="1" s="1"/>
  <c r="B2877" i="1" s="1"/>
  <c r="F2878" i="1" s="1"/>
  <c r="E2877" i="1" l="1"/>
  <c r="G2877" i="1"/>
  <c r="A2877" i="1" s="1"/>
  <c r="G2878" i="1" s="1"/>
  <c r="H2878" i="1" l="1"/>
  <c r="B2878" i="1" s="1"/>
  <c r="F2879" i="1" s="1"/>
  <c r="E2878" i="1"/>
  <c r="A2878" i="1"/>
  <c r="G2879" i="1" s="1"/>
  <c r="E2879" i="1" l="1"/>
  <c r="H2879" i="1"/>
  <c r="B2879" i="1" s="1"/>
  <c r="F2880" i="1" s="1"/>
  <c r="A2879" i="1"/>
  <c r="G2880" i="1" l="1"/>
  <c r="A2880" i="1" s="1"/>
  <c r="E2881" i="1" s="1"/>
  <c r="E2880" i="1"/>
  <c r="H2880" i="1"/>
  <c r="B2880" i="1" s="1"/>
  <c r="F2881" i="1" s="1"/>
  <c r="H2881" i="1" l="1"/>
  <c r="B2881" i="1" s="1"/>
  <c r="F2882" i="1" s="1"/>
  <c r="G2881" i="1"/>
  <c r="A2881" i="1" s="1"/>
  <c r="G2882" i="1" l="1"/>
  <c r="E2882" i="1"/>
  <c r="H2882" i="1"/>
  <c r="B2882" i="1" s="1"/>
  <c r="F2883" i="1" s="1"/>
  <c r="A2882" i="1"/>
  <c r="H2883" i="1" s="1"/>
  <c r="B2883" i="1" s="1"/>
  <c r="F2884" i="1" s="1"/>
  <c r="E2883" i="1" l="1"/>
  <c r="G2883" i="1"/>
  <c r="A2883" i="1" s="1"/>
  <c r="H2884" i="1" s="1"/>
  <c r="B2884" i="1" s="1"/>
  <c r="F2885" i="1" s="1"/>
  <c r="G2884" i="1" l="1"/>
  <c r="E2884" i="1"/>
  <c r="A2884" i="1" s="1"/>
  <c r="E2885" i="1" l="1"/>
  <c r="H2885" i="1"/>
  <c r="B2885" i="1" s="1"/>
  <c r="F2886" i="1" s="1"/>
  <c r="G2885" i="1"/>
  <c r="A2885" i="1" s="1"/>
  <c r="G2886" i="1" l="1"/>
  <c r="H2886" i="1"/>
  <c r="B2886" i="1" s="1"/>
  <c r="F2887" i="1" s="1"/>
  <c r="E2886" i="1"/>
  <c r="A2886" i="1" s="1"/>
  <c r="H2887" i="1" l="1"/>
  <c r="B2887" i="1" s="1"/>
  <c r="F2888" i="1" s="1"/>
  <c r="E2887" i="1"/>
  <c r="G2887" i="1"/>
  <c r="A2887" i="1" l="1"/>
  <c r="H2888" i="1" s="1"/>
  <c r="B2888" i="1" s="1"/>
  <c r="F2889" i="1" s="1"/>
  <c r="G2888" i="1" l="1"/>
  <c r="E2888" i="1"/>
  <c r="A2888" i="1"/>
  <c r="H2889" i="1" l="1"/>
  <c r="B2889" i="1" s="1"/>
  <c r="F2890" i="1" s="1"/>
  <c r="E2889" i="1"/>
  <c r="G2889" i="1"/>
  <c r="A2889" i="1" l="1"/>
  <c r="E2890" i="1"/>
  <c r="H2890" i="1"/>
  <c r="B2890" i="1" s="1"/>
  <c r="F2891" i="1" s="1"/>
  <c r="G2890" i="1"/>
  <c r="A2890" i="1" l="1"/>
  <c r="G2891" i="1"/>
  <c r="H2891" i="1"/>
  <c r="B2891" i="1" s="1"/>
  <c r="F2892" i="1" s="1"/>
  <c r="E2891" i="1"/>
  <c r="A2891" i="1" s="1"/>
  <c r="H2892" i="1" l="1"/>
  <c r="E2892" i="1"/>
  <c r="G2892" i="1"/>
  <c r="B2892" i="1"/>
  <c r="F2893" i="1" s="1"/>
  <c r="A2892" i="1" l="1"/>
  <c r="H2893" i="1" l="1"/>
  <c r="B2893" i="1" s="1"/>
  <c r="F2894" i="1" s="1"/>
  <c r="E2893" i="1"/>
  <c r="G2893" i="1"/>
  <c r="A2893" i="1" l="1"/>
  <c r="H2894" i="1" s="1"/>
  <c r="B2894" i="1" s="1"/>
  <c r="F2895" i="1" s="1"/>
  <c r="E2894" i="1" l="1"/>
  <c r="G2894" i="1"/>
  <c r="A2894" i="1"/>
  <c r="E2895" i="1" s="1"/>
  <c r="G2895" i="1" l="1"/>
  <c r="A2895" i="1" s="1"/>
  <c r="H2895" i="1"/>
  <c r="B2895" i="1" s="1"/>
  <c r="F2896" i="1" s="1"/>
  <c r="E2896" i="1"/>
  <c r="H2896" i="1" l="1"/>
  <c r="B2896" i="1" s="1"/>
  <c r="F2897" i="1" s="1"/>
  <c r="G2896" i="1"/>
  <c r="A2896" i="1" s="1"/>
  <c r="E2897" i="1" l="1"/>
  <c r="H2897" i="1"/>
  <c r="B2897" i="1" s="1"/>
  <c r="F2898" i="1" s="1"/>
  <c r="G2897" i="1"/>
  <c r="A2897" i="1" s="1"/>
  <c r="H2898" i="1" s="1"/>
  <c r="B2898" i="1" s="1"/>
  <c r="F2899" i="1" s="1"/>
  <c r="E2898" i="1" l="1"/>
  <c r="G2898" i="1"/>
  <c r="A2898" i="1"/>
  <c r="H2899" i="1" s="1"/>
  <c r="B2899" i="1" s="1"/>
  <c r="F2900" i="1" s="1"/>
  <c r="E2899" i="1" l="1"/>
  <c r="G2899" i="1"/>
  <c r="A2899" i="1" s="1"/>
  <c r="G2900" i="1" s="1"/>
  <c r="E2900" i="1" l="1"/>
  <c r="A2900" i="1" s="1"/>
  <c r="E2901" i="1" s="1"/>
  <c r="H2900" i="1"/>
  <c r="B2900" i="1" s="1"/>
  <c r="F2901" i="1" s="1"/>
  <c r="H2901" i="1" l="1"/>
  <c r="B2901" i="1" s="1"/>
  <c r="F2902" i="1" s="1"/>
  <c r="G2901" i="1"/>
  <c r="A2901" i="1"/>
  <c r="E2902" i="1" s="1"/>
  <c r="G2902" i="1" l="1"/>
  <c r="A2902" i="1"/>
  <c r="H2902" i="1"/>
  <c r="B2902" i="1" s="1"/>
  <c r="F2903" i="1" s="1"/>
  <c r="E2903" i="1"/>
  <c r="H2903" i="1" l="1"/>
  <c r="B2903" i="1" s="1"/>
  <c r="F2904" i="1" s="1"/>
  <c r="G2903" i="1"/>
  <c r="A2903" i="1" s="1"/>
  <c r="H2904" i="1" s="1"/>
  <c r="B2904" i="1" s="1"/>
  <c r="F2905" i="1" s="1"/>
  <c r="E2904" i="1" l="1"/>
  <c r="G2904" i="1"/>
  <c r="A2904" i="1" l="1"/>
  <c r="E2905" i="1" l="1"/>
  <c r="G2905" i="1"/>
  <c r="H2905" i="1"/>
  <c r="B2905" i="1" s="1"/>
  <c r="F2906" i="1" s="1"/>
  <c r="A2905" i="1" l="1"/>
  <c r="H2906" i="1" s="1"/>
  <c r="B2906" i="1" s="1"/>
  <c r="F2907" i="1" s="1"/>
  <c r="G2906" i="1" l="1"/>
  <c r="E2906" i="1"/>
  <c r="A2906" i="1"/>
  <c r="G2907" i="1" s="1"/>
  <c r="E2907" i="1" l="1"/>
  <c r="A2907" i="1" s="1"/>
  <c r="H2907" i="1"/>
  <c r="B2907" i="1" s="1"/>
  <c r="F2908" i="1" s="1"/>
  <c r="E2908" i="1" l="1"/>
  <c r="G2908" i="1"/>
  <c r="H2908" i="1"/>
  <c r="B2908" i="1" s="1"/>
  <c r="F2909" i="1" s="1"/>
  <c r="A2908" i="1"/>
  <c r="E2909" i="1" s="1"/>
  <c r="G2909" i="1" l="1"/>
  <c r="A2909" i="1" s="1"/>
  <c r="H2909" i="1"/>
  <c r="B2909" i="1" s="1"/>
  <c r="F2910" i="1" s="1"/>
  <c r="H2910" i="1" l="1"/>
  <c r="B2910" i="1" s="1"/>
  <c r="F2911" i="1" s="1"/>
  <c r="E2910" i="1"/>
  <c r="G2910" i="1"/>
  <c r="A2910" i="1" s="1"/>
  <c r="H2911" i="1" l="1"/>
  <c r="B2911" i="1" s="1"/>
  <c r="F2912" i="1" s="1"/>
  <c r="G2911" i="1"/>
  <c r="E2911" i="1"/>
  <c r="A2911" i="1" s="1"/>
  <c r="H2912" i="1" s="1"/>
  <c r="B2912" i="1" s="1"/>
  <c r="F2913" i="1" s="1"/>
  <c r="E2912" i="1" l="1"/>
  <c r="G2912" i="1"/>
  <c r="A2912" i="1"/>
  <c r="G2913" i="1" l="1"/>
  <c r="H2913" i="1"/>
  <c r="B2913" i="1" s="1"/>
  <c r="F2914" i="1" s="1"/>
  <c r="E2913" i="1"/>
  <c r="A2913" i="1" s="1"/>
  <c r="G2914" i="1" l="1"/>
  <c r="H2914" i="1"/>
  <c r="B2914" i="1" s="1"/>
  <c r="F2915" i="1" s="1"/>
  <c r="E2914" i="1"/>
  <c r="A2914" i="1" l="1"/>
  <c r="G2915" i="1" s="1"/>
  <c r="A2915" i="1" s="1"/>
  <c r="E2915" i="1" l="1"/>
  <c r="H2915" i="1"/>
  <c r="B2915" i="1" s="1"/>
  <c r="F2916" i="1" s="1"/>
  <c r="E2916" i="1"/>
  <c r="G2916" i="1"/>
  <c r="A2916" i="1" s="1"/>
  <c r="E2917" i="1" s="1"/>
  <c r="H2916" i="1" l="1"/>
  <c r="B2916" i="1" s="1"/>
  <c r="F2917" i="1" s="1"/>
  <c r="G2917" i="1"/>
  <c r="A2917" i="1" s="1"/>
  <c r="E2918" i="1" s="1"/>
  <c r="H2917" i="1"/>
  <c r="B2917" i="1" s="1"/>
  <c r="F2918" i="1" s="1"/>
  <c r="H2918" i="1" l="1"/>
  <c r="B2918" i="1" s="1"/>
  <c r="F2919" i="1" s="1"/>
  <c r="G2918" i="1"/>
  <c r="A2918" i="1" s="1"/>
  <c r="E2919" i="1" s="1"/>
  <c r="H2919" i="1" l="1"/>
  <c r="B2919" i="1" s="1"/>
  <c r="F2920" i="1" s="1"/>
  <c r="G2919" i="1"/>
  <c r="A2919" i="1"/>
  <c r="H2920" i="1" l="1"/>
  <c r="B2920" i="1" s="1"/>
  <c r="F2921" i="1" s="1"/>
  <c r="E2920" i="1"/>
  <c r="G2920" i="1"/>
  <c r="A2920" i="1" l="1"/>
  <c r="B2921" i="1"/>
  <c r="F2922" i="1" s="1"/>
  <c r="G2921" i="1"/>
  <c r="E2921" i="1"/>
  <c r="H2921" i="1"/>
  <c r="A2921" i="1" l="1"/>
  <c r="G2922" i="1" s="1"/>
  <c r="E2922" i="1" l="1"/>
  <c r="A2922" i="1" s="1"/>
  <c r="H2922" i="1"/>
  <c r="B2922" i="1" s="1"/>
  <c r="F2923" i="1" s="1"/>
  <c r="E2923" i="1" l="1"/>
  <c r="H2923" i="1"/>
  <c r="B2923" i="1" s="1"/>
  <c r="F2924" i="1" s="1"/>
  <c r="G2923" i="1"/>
  <c r="A2923" i="1"/>
  <c r="G2924" i="1" s="1"/>
  <c r="E2924" i="1" l="1"/>
  <c r="H2924" i="1"/>
  <c r="B2924" i="1" s="1"/>
  <c r="F2925" i="1" s="1"/>
  <c r="A2924" i="1"/>
  <c r="H2925" i="1" l="1"/>
  <c r="B2925" i="1" s="1"/>
  <c r="F2926" i="1" s="1"/>
  <c r="G2925" i="1"/>
  <c r="A2925" i="1" s="1"/>
  <c r="G2926" i="1" s="1"/>
  <c r="E2925" i="1"/>
  <c r="H2926" i="1" l="1"/>
  <c r="B2926" i="1" s="1"/>
  <c r="F2927" i="1" s="1"/>
  <c r="E2926" i="1"/>
  <c r="A2926" i="1"/>
  <c r="G2927" i="1" l="1"/>
  <c r="H2927" i="1"/>
  <c r="B2927" i="1" s="1"/>
  <c r="F2928" i="1" s="1"/>
  <c r="E2927" i="1"/>
  <c r="A2927" i="1" s="1"/>
  <c r="E2928" i="1" s="1"/>
  <c r="G2928" i="1" l="1"/>
  <c r="H2928" i="1"/>
  <c r="B2928" i="1" s="1"/>
  <c r="F2929" i="1" s="1"/>
  <c r="A2928" i="1"/>
  <c r="H2929" i="1" s="1"/>
  <c r="B2929" i="1" s="1"/>
  <c r="F2930" i="1" s="1"/>
  <c r="G2929" i="1"/>
  <c r="E2929" i="1" l="1"/>
  <c r="A2929" i="1" s="1"/>
  <c r="G2930" i="1" l="1"/>
  <c r="E2930" i="1"/>
  <c r="A2930" i="1" s="1"/>
  <c r="H2930" i="1"/>
  <c r="B2930" i="1" s="1"/>
  <c r="F2931" i="1" s="1"/>
  <c r="E2931" i="1" l="1"/>
  <c r="H2931" i="1"/>
  <c r="B2931" i="1" s="1"/>
  <c r="F2932" i="1" s="1"/>
  <c r="G2931" i="1"/>
  <c r="A2931" i="1" l="1"/>
  <c r="E2932" i="1" s="1"/>
  <c r="G2932" i="1" l="1"/>
  <c r="A2932" i="1" s="1"/>
  <c r="H2932" i="1"/>
  <c r="B2932" i="1" s="1"/>
  <c r="F2933" i="1" s="1"/>
  <c r="H2933" i="1"/>
  <c r="B2933" i="1" s="1"/>
  <c r="F2934" i="1" s="1"/>
  <c r="E2933" i="1"/>
  <c r="G2933" i="1" l="1"/>
  <c r="A2933" i="1"/>
  <c r="H2934" i="1" l="1"/>
  <c r="B2934" i="1" s="1"/>
  <c r="F2935" i="1" s="1"/>
  <c r="E2934" i="1"/>
  <c r="G2934" i="1"/>
  <c r="A2934" i="1" l="1"/>
  <c r="H2935" i="1" s="1"/>
  <c r="B2935" i="1" s="1"/>
  <c r="F2936" i="1" s="1"/>
  <c r="G2935" i="1" l="1"/>
  <c r="E2935" i="1"/>
  <c r="A2935" i="1"/>
  <c r="H2936" i="1" s="1"/>
  <c r="B2936" i="1" s="1"/>
  <c r="F2937" i="1" s="1"/>
  <c r="G2936" i="1" l="1"/>
  <c r="E2936" i="1"/>
  <c r="A2936" i="1"/>
  <c r="H2937" i="1" s="1"/>
  <c r="B2937" i="1" s="1"/>
  <c r="F2938" i="1" s="1"/>
  <c r="G2937" i="1" l="1"/>
  <c r="E2937" i="1"/>
  <c r="A2937" i="1"/>
  <c r="H2938" i="1" l="1"/>
  <c r="B2938" i="1" s="1"/>
  <c r="F2939" i="1" s="1"/>
  <c r="E2938" i="1"/>
  <c r="G2938" i="1"/>
  <c r="A2938" i="1" l="1"/>
  <c r="H2939" i="1" s="1"/>
  <c r="B2939" i="1" s="1"/>
  <c r="F2940" i="1" s="1"/>
  <c r="E2939" i="1" l="1"/>
  <c r="G2939" i="1"/>
  <c r="A2939" i="1"/>
  <c r="H2940" i="1" s="1"/>
  <c r="B2940" i="1" s="1"/>
  <c r="F2941" i="1" s="1"/>
  <c r="G2940" i="1"/>
  <c r="E2940" i="1" l="1"/>
  <c r="A2940" i="1" s="1"/>
  <c r="H2941" i="1"/>
  <c r="B2941" i="1" s="1"/>
  <c r="F2942" i="1" s="1"/>
  <c r="E2941" i="1"/>
  <c r="G2941" i="1"/>
  <c r="A2941" i="1" l="1"/>
  <c r="H2942" i="1" s="1"/>
  <c r="B2942" i="1" s="1"/>
  <c r="F2943" i="1" s="1"/>
  <c r="G2942" i="1"/>
  <c r="E2942" i="1"/>
  <c r="A2942" i="1" l="1"/>
  <c r="E2943" i="1" s="1"/>
  <c r="H2943" i="1" l="1"/>
  <c r="B2943" i="1" s="1"/>
  <c r="F2944" i="1" s="1"/>
  <c r="G2943" i="1"/>
  <c r="A2943" i="1" s="1"/>
  <c r="G2944" i="1" s="1"/>
  <c r="E2944" i="1" l="1"/>
  <c r="H2944" i="1"/>
  <c r="B2944" i="1" s="1"/>
  <c r="F2945" i="1" s="1"/>
  <c r="A2944" i="1"/>
  <c r="H2945" i="1" l="1"/>
  <c r="B2945" i="1" s="1"/>
  <c r="F2946" i="1" s="1"/>
  <c r="E2945" i="1"/>
  <c r="G2945" i="1"/>
  <c r="A2945" i="1" l="1"/>
  <c r="G2946" i="1" l="1"/>
  <c r="E2946" i="1"/>
  <c r="A2946" i="1" s="1"/>
  <c r="H2946" i="1"/>
  <c r="B2946" i="1" s="1"/>
  <c r="F2947" i="1" s="1"/>
  <c r="H2947" i="1" l="1"/>
  <c r="B2947" i="1" s="1"/>
  <c r="F2948" i="1" s="1"/>
  <c r="E2947" i="1"/>
  <c r="G2947" i="1"/>
  <c r="A2947" i="1" l="1"/>
  <c r="H2948" i="1" s="1"/>
  <c r="B2948" i="1" s="1"/>
  <c r="F2949" i="1" s="1"/>
  <c r="E2948" i="1"/>
  <c r="G2948" i="1"/>
  <c r="A2948" i="1" l="1"/>
  <c r="H2949" i="1" s="1"/>
  <c r="B2949" i="1" s="1"/>
  <c r="F2950" i="1" s="1"/>
  <c r="E2949" i="1"/>
  <c r="G2949" i="1"/>
  <c r="A2949" i="1" l="1"/>
  <c r="G2950" i="1"/>
  <c r="E2950" i="1"/>
  <c r="H2950" i="1"/>
  <c r="B2950" i="1" s="1"/>
  <c r="F2951" i="1" s="1"/>
  <c r="A2950" i="1" l="1"/>
  <c r="E2951" i="1"/>
  <c r="H2951" i="1"/>
  <c r="B2951" i="1" s="1"/>
  <c r="F2952" i="1" s="1"/>
  <c r="G2951" i="1"/>
  <c r="A2951" i="1" s="1"/>
  <c r="H2952" i="1" l="1"/>
  <c r="B2952" i="1" s="1"/>
  <c r="F2953" i="1" s="1"/>
  <c r="E2952" i="1"/>
  <c r="G2952" i="1"/>
  <c r="A2952" i="1" l="1"/>
  <c r="H2953" i="1"/>
  <c r="B2953" i="1" s="1"/>
  <c r="F2954" i="1" s="1"/>
  <c r="E2953" i="1"/>
  <c r="G2953" i="1"/>
  <c r="A2953" i="1" l="1"/>
  <c r="H2954" i="1"/>
  <c r="B2954" i="1" s="1"/>
  <c r="F2955" i="1" s="1"/>
  <c r="E2954" i="1"/>
  <c r="G2954" i="1"/>
  <c r="A2954" i="1" l="1"/>
  <c r="H2955" i="1" s="1"/>
  <c r="B2955" i="1" s="1"/>
  <c r="F2956" i="1" s="1"/>
  <c r="G2955" i="1" l="1"/>
  <c r="E2955" i="1"/>
  <c r="A2955" i="1"/>
  <c r="H2956" i="1" s="1"/>
  <c r="B2956" i="1" s="1"/>
  <c r="F2957" i="1" s="1"/>
  <c r="G2956" i="1"/>
  <c r="E2956" i="1" l="1"/>
  <c r="A2956" i="1"/>
  <c r="H2957" i="1" s="1"/>
  <c r="B2957" i="1" s="1"/>
  <c r="F2958" i="1" s="1"/>
  <c r="G2957" i="1" l="1"/>
  <c r="E2957" i="1"/>
  <c r="A2957" i="1"/>
  <c r="H2958" i="1" s="1"/>
  <c r="B2958" i="1" s="1"/>
  <c r="F2959" i="1" s="1"/>
  <c r="G2958" i="1"/>
  <c r="E2958" i="1" l="1"/>
  <c r="A2958" i="1" s="1"/>
  <c r="H2959" i="1" s="1"/>
  <c r="B2959" i="1" s="1"/>
  <c r="F2960" i="1" s="1"/>
  <c r="G2959" i="1" l="1"/>
  <c r="E2959" i="1"/>
  <c r="A2959" i="1"/>
  <c r="E2960" i="1" l="1"/>
  <c r="G2960" i="1"/>
  <c r="H2960" i="1"/>
  <c r="B2960" i="1" s="1"/>
  <c r="F2961" i="1" s="1"/>
  <c r="A2960" i="1" l="1"/>
  <c r="H2961" i="1" s="1"/>
  <c r="B2961" i="1" s="1"/>
  <c r="F2962" i="1" s="1"/>
  <c r="G2961" i="1"/>
  <c r="E2961" i="1" l="1"/>
  <c r="A2961" i="1"/>
  <c r="H2962" i="1" s="1"/>
  <c r="B2962" i="1" s="1"/>
  <c r="F2963" i="1" s="1"/>
  <c r="G2962" i="1"/>
  <c r="E2962" i="1"/>
  <c r="A2962" i="1" l="1"/>
  <c r="E2963" i="1"/>
  <c r="H2963" i="1"/>
  <c r="B2963" i="1" s="1"/>
  <c r="F2964" i="1" s="1"/>
  <c r="G2963" i="1"/>
  <c r="A2963" i="1" l="1"/>
  <c r="H2964" i="1" l="1"/>
  <c r="B2964" i="1" s="1"/>
  <c r="F2965" i="1" s="1"/>
  <c r="E2964" i="1"/>
  <c r="G2964" i="1"/>
  <c r="A2964" i="1" l="1"/>
  <c r="H2965" i="1"/>
  <c r="B2965" i="1" s="1"/>
  <c r="F2966" i="1" s="1"/>
  <c r="E2965" i="1"/>
  <c r="G2965" i="1"/>
  <c r="A2965" i="1" l="1"/>
  <c r="G2966" i="1" l="1"/>
  <c r="H2966" i="1"/>
  <c r="B2966" i="1" s="1"/>
  <c r="F2967" i="1" s="1"/>
  <c r="E2966" i="1"/>
  <c r="A2966" i="1" l="1"/>
  <c r="G2967" i="1"/>
  <c r="H2967" i="1"/>
  <c r="B2967" i="1" s="1"/>
  <c r="F2968" i="1" s="1"/>
  <c r="E2967" i="1"/>
  <c r="A2967" i="1" s="1"/>
  <c r="E2968" i="1" l="1"/>
  <c r="G2968" i="1"/>
  <c r="H2968" i="1"/>
  <c r="B2968" i="1" s="1"/>
  <c r="F2969" i="1" s="1"/>
  <c r="A2968" i="1" l="1"/>
  <c r="H2969" i="1"/>
  <c r="B2969" i="1" s="1"/>
  <c r="F2970" i="1" s="1"/>
  <c r="E2969" i="1"/>
  <c r="G2969" i="1"/>
  <c r="A2969" i="1" l="1"/>
  <c r="E2970" i="1" l="1"/>
  <c r="G2970" i="1"/>
  <c r="H2970" i="1"/>
  <c r="B2970" i="1" s="1"/>
  <c r="F2971" i="1" s="1"/>
  <c r="A2970" i="1" l="1"/>
  <c r="H2971" i="1"/>
  <c r="B2971" i="1" s="1"/>
  <c r="F2972" i="1" s="1"/>
  <c r="G2971" i="1"/>
  <c r="E2971" i="1"/>
  <c r="A2971" i="1" l="1"/>
  <c r="H2972" i="1" l="1"/>
  <c r="B2972" i="1" s="1"/>
  <c r="F2973" i="1" s="1"/>
  <c r="E2972" i="1"/>
  <c r="G2972" i="1"/>
  <c r="A2972" i="1" l="1"/>
  <c r="H2973" i="1" s="1"/>
  <c r="B2973" i="1" s="1"/>
  <c r="F2974" i="1" s="1"/>
  <c r="G2973" i="1" l="1"/>
  <c r="E2973" i="1"/>
  <c r="A2973" i="1"/>
  <c r="H2974" i="1" l="1"/>
  <c r="B2974" i="1" s="1"/>
  <c r="F2975" i="1" s="1"/>
  <c r="E2974" i="1"/>
  <c r="G2974" i="1"/>
  <c r="A2974" i="1" l="1"/>
  <c r="G2975" i="1" s="1"/>
  <c r="E2975" i="1"/>
  <c r="H2975" i="1"/>
  <c r="B2975" i="1" s="1"/>
  <c r="F2976" i="1" s="1"/>
  <c r="A2975" i="1" l="1"/>
  <c r="H2976" i="1" l="1"/>
  <c r="B2976" i="1" s="1"/>
  <c r="F2977" i="1" s="1"/>
  <c r="E2976" i="1"/>
  <c r="G2976" i="1"/>
  <c r="A2976" i="1" s="1"/>
  <c r="G2977" i="1" l="1"/>
  <c r="H2977" i="1"/>
  <c r="B2977" i="1" s="1"/>
  <c r="F2978" i="1" s="1"/>
  <c r="E2977" i="1"/>
  <c r="A2977" i="1" s="1"/>
  <c r="H2978" i="1" l="1"/>
  <c r="B2978" i="1" s="1"/>
  <c r="F2979" i="1" s="1"/>
  <c r="G2978" i="1"/>
  <c r="E2978" i="1"/>
  <c r="A2978" i="1" l="1"/>
  <c r="E2979" i="1" s="1"/>
  <c r="H2979" i="1"/>
  <c r="B2979" i="1" s="1"/>
  <c r="F2980" i="1" s="1"/>
  <c r="G2979" i="1"/>
  <c r="A2979" i="1" l="1"/>
  <c r="G2980" i="1" l="1"/>
  <c r="H2980" i="1"/>
  <c r="B2980" i="1" s="1"/>
  <c r="F2981" i="1" s="1"/>
  <c r="E2980" i="1"/>
  <c r="A2980" i="1" s="1"/>
  <c r="H2981" i="1" l="1"/>
  <c r="B2981" i="1" s="1"/>
  <c r="F2982" i="1" s="1"/>
  <c r="E2981" i="1"/>
  <c r="G2981" i="1"/>
  <c r="A2981" i="1" l="1"/>
  <c r="G2982" i="1"/>
  <c r="E2982" i="1"/>
  <c r="H2982" i="1"/>
  <c r="B2982" i="1" s="1"/>
  <c r="F2983" i="1" s="1"/>
  <c r="A2982" i="1" l="1"/>
  <c r="E2983" i="1" s="1"/>
  <c r="G2983" i="1"/>
  <c r="H2983" i="1"/>
  <c r="B2983" i="1" s="1"/>
  <c r="F2984" i="1" s="1"/>
  <c r="A2983" i="1" l="1"/>
  <c r="H2984" i="1"/>
  <c r="B2984" i="1" s="1"/>
  <c r="F2985" i="1" s="1"/>
  <c r="E2984" i="1"/>
  <c r="G2984" i="1"/>
  <c r="A2984" i="1" l="1"/>
  <c r="H2985" i="1" s="1"/>
  <c r="B2985" i="1" s="1"/>
  <c r="F2986" i="1" s="1"/>
  <c r="E2985" i="1"/>
  <c r="G2985" i="1"/>
  <c r="A2985" i="1" l="1"/>
  <c r="G2986" i="1" s="1"/>
  <c r="H2986" i="1" l="1"/>
  <c r="B2986" i="1" s="1"/>
  <c r="F2987" i="1" s="1"/>
  <c r="E2986" i="1"/>
  <c r="A2986" i="1"/>
  <c r="G2987" i="1" s="1"/>
  <c r="E2987" i="1" l="1"/>
  <c r="H2987" i="1"/>
  <c r="B2987" i="1" s="1"/>
  <c r="F2988" i="1" s="1"/>
  <c r="A2987" i="1"/>
  <c r="H2988" i="1" s="1"/>
  <c r="B2988" i="1" s="1"/>
  <c r="F2989" i="1" s="1"/>
  <c r="G2988" i="1" l="1"/>
  <c r="E2988" i="1"/>
  <c r="A2988" i="1" s="1"/>
  <c r="G2989" i="1" s="1"/>
  <c r="H2989" i="1"/>
  <c r="B2989" i="1" s="1"/>
  <c r="F2990" i="1" s="1"/>
  <c r="E2989" i="1"/>
  <c r="A2989" i="1" l="1"/>
  <c r="H2990" i="1" l="1"/>
  <c r="B2990" i="1" s="1"/>
  <c r="F2991" i="1" s="1"/>
  <c r="G2990" i="1"/>
  <c r="E2990" i="1"/>
  <c r="A2990" i="1" l="1"/>
  <c r="E2991" i="1"/>
  <c r="H2991" i="1"/>
  <c r="B2991" i="1" s="1"/>
  <c r="F2992" i="1" s="1"/>
  <c r="G2991" i="1"/>
  <c r="A2991" i="1" l="1"/>
  <c r="E2992" i="1" s="1"/>
  <c r="H2992" i="1"/>
  <c r="B2992" i="1" s="1"/>
  <c r="F2993" i="1" s="1"/>
  <c r="G2992" i="1"/>
  <c r="A2992" i="1" l="1"/>
  <c r="E2993" i="1" s="1"/>
  <c r="H2993" i="1" l="1"/>
  <c r="B2993" i="1" s="1"/>
  <c r="F2994" i="1" s="1"/>
  <c r="G2993" i="1"/>
  <c r="A2993" i="1" s="1"/>
  <c r="H2994" i="1" s="1"/>
  <c r="B2994" i="1" s="1"/>
  <c r="F2995" i="1" s="1"/>
  <c r="E2994" i="1" l="1"/>
  <c r="G2994" i="1"/>
  <c r="A2994" i="1"/>
  <c r="H2995" i="1" s="1"/>
  <c r="B2995" i="1" s="1"/>
  <c r="F2996" i="1" s="1"/>
  <c r="G2995" i="1" l="1"/>
  <c r="E2995" i="1"/>
  <c r="A2995" i="1"/>
  <c r="G2996" i="1" s="1"/>
  <c r="H2996" i="1" l="1"/>
  <c r="B2996" i="1" s="1"/>
  <c r="F2997" i="1" s="1"/>
  <c r="E2996" i="1"/>
  <c r="A2996" i="1"/>
  <c r="H2997" i="1" s="1"/>
  <c r="B2997" i="1" s="1"/>
  <c r="F2998" i="1" s="1"/>
  <c r="G2997" i="1" l="1"/>
  <c r="E2997" i="1"/>
  <c r="A2997" i="1"/>
  <c r="G2998" i="1" l="1"/>
  <c r="H2998" i="1"/>
  <c r="B2998" i="1" s="1"/>
  <c r="F2999" i="1" s="1"/>
  <c r="E2998" i="1"/>
  <c r="A2998" i="1" l="1"/>
  <c r="E2999" i="1" l="1"/>
  <c r="H2999" i="1"/>
  <c r="B2999" i="1" s="1"/>
  <c r="F3000" i="1" s="1"/>
  <c r="G2999" i="1"/>
  <c r="A2999" i="1" l="1"/>
  <c r="G3000" i="1"/>
  <c r="H3000" i="1"/>
  <c r="B3000" i="1" s="1"/>
  <c r="F3001" i="1" s="1"/>
  <c r="E3000" i="1"/>
  <c r="A3000" i="1" s="1"/>
  <c r="G3001" i="1" l="1"/>
  <c r="H3001" i="1"/>
  <c r="B3001" i="1" s="1"/>
  <c r="F3002" i="1" s="1"/>
  <c r="E3001" i="1"/>
  <c r="A3001" i="1" s="1"/>
  <c r="G3002" i="1" l="1"/>
  <c r="H3002" i="1"/>
  <c r="B3002" i="1" s="1"/>
  <c r="F3003" i="1" s="1"/>
  <c r="E3002" i="1"/>
  <c r="A3002" i="1" l="1"/>
  <c r="H3003" i="1"/>
  <c r="B3003" i="1" s="1"/>
  <c r="F3004" i="1" s="1"/>
  <c r="E3003" i="1"/>
  <c r="G3003" i="1"/>
  <c r="A3003" i="1" l="1"/>
  <c r="G3004" i="1" s="1"/>
  <c r="H3004" i="1" l="1"/>
  <c r="B3004" i="1" s="1"/>
  <c r="F3005" i="1" s="1"/>
  <c r="E3004" i="1"/>
  <c r="A3004" i="1" s="1"/>
  <c r="E3005" i="1" l="1"/>
  <c r="H3005" i="1"/>
  <c r="B3005" i="1" s="1"/>
  <c r="F3006" i="1" s="1"/>
  <c r="G3005" i="1"/>
  <c r="A3005" i="1" s="1"/>
  <c r="G3006" i="1" s="1"/>
  <c r="H3006" i="1" l="1"/>
  <c r="B3006" i="1" s="1"/>
  <c r="F3007" i="1" s="1"/>
  <c r="E3006" i="1"/>
  <c r="A3006" i="1" s="1"/>
  <c r="G3007" i="1" s="1"/>
  <c r="H3007" i="1" l="1"/>
  <c r="B3007" i="1" s="1"/>
  <c r="F3008" i="1" s="1"/>
  <c r="E3007" i="1"/>
  <c r="A3007" i="1"/>
  <c r="G3008" i="1" l="1"/>
  <c r="H3008" i="1"/>
  <c r="B3008" i="1" s="1"/>
  <c r="F3009" i="1" s="1"/>
  <c r="E3008" i="1"/>
  <c r="A3008" i="1" l="1"/>
  <c r="H3009" i="1" l="1"/>
  <c r="B3009" i="1" s="1"/>
  <c r="F3010" i="1" s="1"/>
  <c r="E3009" i="1"/>
  <c r="G3009" i="1"/>
  <c r="A3009" i="1" l="1"/>
  <c r="G3010" i="1" s="1"/>
  <c r="E3010" i="1"/>
  <c r="H3010" i="1"/>
  <c r="B3010" i="1" s="1"/>
  <c r="F3011" i="1" s="1"/>
  <c r="A3010" i="1" l="1"/>
  <c r="H3011" i="1" s="1"/>
  <c r="B3011" i="1" s="1"/>
  <c r="F3012" i="1" s="1"/>
  <c r="E3011" i="1"/>
  <c r="G3011" i="1"/>
  <c r="A3011" i="1" l="1"/>
  <c r="H3012" i="1" s="1"/>
  <c r="B3012" i="1" s="1"/>
  <c r="F3013" i="1" s="1"/>
  <c r="E3012" i="1"/>
  <c r="G3012" i="1"/>
  <c r="A3012" i="1" l="1"/>
  <c r="G3013" i="1"/>
  <c r="H3013" i="1"/>
  <c r="B3013" i="1" s="1"/>
  <c r="F3014" i="1" s="1"/>
  <c r="E3013" i="1"/>
  <c r="A3013" i="1" l="1"/>
  <c r="H3014" i="1"/>
  <c r="B3014" i="1" s="1"/>
  <c r="F3015" i="1" s="1"/>
  <c r="G3014" i="1"/>
  <c r="E3014" i="1"/>
  <c r="A3014" i="1" l="1"/>
  <c r="H3015" i="1" s="1"/>
  <c r="B3015" i="1" s="1"/>
  <c r="F3016" i="1" s="1"/>
  <c r="G3015" i="1" l="1"/>
  <c r="E3015" i="1"/>
  <c r="A3015" i="1" s="1"/>
  <c r="G3016" i="1" l="1"/>
  <c r="E3016" i="1"/>
  <c r="H3016" i="1"/>
  <c r="B3016" i="1" s="1"/>
  <c r="F3017" i="1" s="1"/>
  <c r="A3016" i="1"/>
  <c r="G3017" i="1" l="1"/>
  <c r="H3017" i="1"/>
  <c r="B3017" i="1" s="1"/>
  <c r="F3018" i="1" s="1"/>
  <c r="E3017" i="1"/>
  <c r="A3017" i="1" l="1"/>
  <c r="E3018" i="1" s="1"/>
  <c r="G3018" i="1" l="1"/>
  <c r="A3018" i="1" s="1"/>
  <c r="H3018" i="1"/>
  <c r="B3018" i="1" s="1"/>
  <c r="F3019" i="1" s="1"/>
  <c r="H3019" i="1"/>
  <c r="B3019" i="1" s="1"/>
  <c r="F3020" i="1" s="1"/>
  <c r="E3019" i="1"/>
  <c r="G3019" i="1" l="1"/>
  <c r="A3019" i="1"/>
  <c r="H3020" i="1" l="1"/>
  <c r="B3020" i="1" s="1"/>
  <c r="F3021" i="1" s="1"/>
  <c r="E3020" i="1"/>
  <c r="G3020" i="1"/>
  <c r="A3020" i="1" l="1"/>
  <c r="E3021" i="1"/>
  <c r="G3021" i="1"/>
  <c r="A3021" i="1" s="1"/>
  <c r="H3021" i="1"/>
  <c r="B3021" i="1" s="1"/>
  <c r="F3022" i="1" s="1"/>
  <c r="G3022" i="1" l="1"/>
  <c r="E3022" i="1"/>
  <c r="A3022" i="1" s="1"/>
  <c r="H3022" i="1"/>
  <c r="B3022" i="1" s="1"/>
  <c r="F3023" i="1" s="1"/>
  <c r="H3023" i="1" l="1"/>
  <c r="B3023" i="1" s="1"/>
  <c r="F3024" i="1" s="1"/>
  <c r="E3023" i="1"/>
  <c r="G3023" i="1"/>
  <c r="A3023" i="1" l="1"/>
  <c r="H3024" i="1"/>
  <c r="B3024" i="1" s="1"/>
  <c r="F3025" i="1" s="1"/>
  <c r="E3024" i="1"/>
  <c r="G3024" i="1"/>
  <c r="A3024" i="1" l="1"/>
  <c r="G3025" i="1" s="1"/>
  <c r="E3025" i="1" l="1"/>
  <c r="A3025" i="1" s="1"/>
  <c r="H3025" i="1"/>
  <c r="B3025" i="1" s="1"/>
  <c r="F3026" i="1" s="1"/>
  <c r="E3026" i="1"/>
  <c r="G3026" i="1" l="1"/>
  <c r="H3026" i="1"/>
  <c r="B3026" i="1" s="1"/>
  <c r="F3027" i="1" s="1"/>
  <c r="A3026" i="1"/>
  <c r="E3027" i="1" l="1"/>
  <c r="H3027" i="1"/>
  <c r="B3027" i="1" s="1"/>
  <c r="F3028" i="1" s="1"/>
  <c r="G3027" i="1"/>
  <c r="A3027" i="1" l="1"/>
  <c r="H3028" i="1" l="1"/>
  <c r="B3028" i="1" s="1"/>
  <c r="F3029" i="1" s="1"/>
  <c r="E3028" i="1"/>
  <c r="G3028" i="1"/>
  <c r="A3028" i="1" l="1"/>
  <c r="H3029" i="1" l="1"/>
  <c r="B3029" i="1" s="1"/>
  <c r="F3030" i="1" s="1"/>
  <c r="E3029" i="1"/>
  <c r="G3029" i="1"/>
  <c r="A3029" i="1" l="1"/>
  <c r="H3030" i="1"/>
  <c r="B3030" i="1" s="1"/>
  <c r="F3031" i="1" s="1"/>
  <c r="G3030" i="1"/>
  <c r="E3030" i="1"/>
  <c r="A3030" i="1" l="1"/>
  <c r="E3031" i="1"/>
  <c r="G3031" i="1"/>
  <c r="H3031" i="1"/>
  <c r="B3031" i="1" s="1"/>
  <c r="F3032" i="1" s="1"/>
  <c r="A3031" i="1" l="1"/>
  <c r="H3032" i="1" l="1"/>
  <c r="B3032" i="1" s="1"/>
  <c r="F3033" i="1" s="1"/>
  <c r="E3032" i="1"/>
  <c r="G3032" i="1"/>
  <c r="A3032" i="1" s="1"/>
  <c r="G3033" i="1" l="1"/>
  <c r="H3033" i="1"/>
  <c r="B3033" i="1" s="1"/>
  <c r="F3034" i="1" s="1"/>
  <c r="E3033" i="1"/>
  <c r="A3033" i="1" s="1"/>
  <c r="H3034" i="1" l="1"/>
  <c r="B3034" i="1" s="1"/>
  <c r="F3035" i="1" s="1"/>
  <c r="E3034" i="1"/>
  <c r="G3034" i="1"/>
  <c r="A3034" i="1" l="1"/>
  <c r="G3035" i="1" s="1"/>
  <c r="H3035" i="1"/>
  <c r="B3035" i="1" s="1"/>
  <c r="F3036" i="1" s="1"/>
  <c r="E3035" i="1"/>
  <c r="A3035" i="1" l="1"/>
  <c r="H3036" i="1" s="1"/>
  <c r="B3036" i="1" s="1"/>
  <c r="F3037" i="1" s="1"/>
  <c r="G3036" i="1" l="1"/>
  <c r="E3036" i="1"/>
  <c r="A3036" i="1"/>
  <c r="H3037" i="1" s="1"/>
  <c r="B3037" i="1" s="1"/>
  <c r="F3038" i="1" s="1"/>
  <c r="E3037" i="1"/>
  <c r="G3037" i="1" l="1"/>
  <c r="A3037" i="1"/>
  <c r="G3038" i="1" l="1"/>
  <c r="E3038" i="1"/>
  <c r="A3038" i="1" s="1"/>
  <c r="H3038" i="1"/>
  <c r="B3038" i="1" s="1"/>
  <c r="F3039" i="1" s="1"/>
  <c r="E3039" i="1" l="1"/>
  <c r="H3039" i="1"/>
  <c r="B3039" i="1" s="1"/>
  <c r="F3040" i="1" s="1"/>
  <c r="G3039" i="1"/>
  <c r="A3039" i="1" s="1"/>
  <c r="E3040" i="1" l="1"/>
  <c r="G3040" i="1"/>
  <c r="H3040" i="1"/>
  <c r="B3040" i="1" s="1"/>
  <c r="F3041" i="1" s="1"/>
  <c r="A3040" i="1" l="1"/>
  <c r="H3041" i="1"/>
  <c r="B3041" i="1" s="1"/>
  <c r="F3042" i="1" s="1"/>
  <c r="E3041" i="1"/>
  <c r="G3041" i="1"/>
  <c r="A3041" i="1" l="1"/>
  <c r="G3042" i="1" l="1"/>
  <c r="E3042" i="1"/>
  <c r="H3042" i="1"/>
  <c r="B3042" i="1" s="1"/>
  <c r="F3043" i="1" s="1"/>
  <c r="A3042" i="1" l="1"/>
  <c r="G3043" i="1" l="1"/>
  <c r="E3043" i="1"/>
  <c r="H3043" i="1"/>
  <c r="B3043" i="1" s="1"/>
  <c r="F3044" i="1" s="1"/>
  <c r="A3043" i="1" l="1"/>
  <c r="H3044" i="1" s="1"/>
  <c r="B3044" i="1" s="1"/>
  <c r="F3045" i="1" s="1"/>
  <c r="G3044" i="1" l="1"/>
  <c r="E3044" i="1"/>
  <c r="A3044" i="1"/>
  <c r="H3045" i="1" l="1"/>
  <c r="B3045" i="1" s="1"/>
  <c r="F3046" i="1" s="1"/>
  <c r="E3045" i="1"/>
  <c r="G3045" i="1"/>
  <c r="A3045" i="1" l="1"/>
  <c r="H3046" i="1" s="1"/>
  <c r="B3046" i="1" s="1"/>
  <c r="F3047" i="1" s="1"/>
  <c r="E3046" i="1" l="1"/>
  <c r="A3046" i="1" s="1"/>
  <c r="G3046" i="1"/>
  <c r="H3047" i="1" l="1"/>
  <c r="B3047" i="1" s="1"/>
  <c r="F3048" i="1" s="1"/>
  <c r="G3047" i="1"/>
  <c r="E3047" i="1"/>
  <c r="A3047" i="1"/>
  <c r="G3048" i="1" l="1"/>
  <c r="H3048" i="1"/>
  <c r="B3048" i="1" s="1"/>
  <c r="F3049" i="1" s="1"/>
  <c r="E3048" i="1"/>
  <c r="A3048" i="1" s="1"/>
  <c r="H3049" i="1" l="1"/>
  <c r="B3049" i="1" s="1"/>
  <c r="F3050" i="1" s="1"/>
  <c r="G3049" i="1"/>
  <c r="E3049" i="1"/>
  <c r="A3049" i="1" l="1"/>
  <c r="E3050" i="1" l="1"/>
  <c r="G3050" i="1"/>
  <c r="H3050" i="1"/>
  <c r="B3050" i="1" s="1"/>
  <c r="F3051" i="1" s="1"/>
  <c r="A3050" i="1" l="1"/>
  <c r="H3051" i="1" l="1"/>
  <c r="B3051" i="1" s="1"/>
  <c r="F3052" i="1" s="1"/>
  <c r="E3051" i="1"/>
  <c r="G3051" i="1"/>
  <c r="A3051" i="1" s="1"/>
  <c r="G3052" i="1" l="1"/>
  <c r="H3052" i="1"/>
  <c r="B3052" i="1" s="1"/>
  <c r="F3053" i="1" s="1"/>
  <c r="E3052" i="1"/>
  <c r="A3052" i="1" l="1"/>
  <c r="G3053" i="1" s="1"/>
  <c r="E3053" i="1" l="1"/>
  <c r="A3053" i="1" s="1"/>
  <c r="H3053" i="1"/>
  <c r="B3053" i="1" s="1"/>
  <c r="F3054" i="1" s="1"/>
  <c r="E3054" i="1"/>
  <c r="G3054" i="1" l="1"/>
  <c r="H3054" i="1"/>
  <c r="B3054" i="1" s="1"/>
  <c r="F3055" i="1" s="1"/>
  <c r="A3054" i="1"/>
  <c r="E3055" i="1" s="1"/>
  <c r="H3055" i="1" l="1"/>
  <c r="B3055" i="1" s="1"/>
  <c r="F3056" i="1" s="1"/>
  <c r="G3055" i="1"/>
  <c r="A3055" i="1" s="1"/>
  <c r="E3056" i="1" l="1"/>
  <c r="H3056" i="1"/>
  <c r="B3056" i="1" s="1"/>
  <c r="F3057" i="1" s="1"/>
  <c r="G3056" i="1"/>
  <c r="A3056" i="1" l="1"/>
  <c r="G3057" i="1" s="1"/>
  <c r="E3057" i="1" l="1"/>
  <c r="A3057" i="1" s="1"/>
  <c r="H3057" i="1"/>
  <c r="B3057" i="1" s="1"/>
  <c r="F3058" i="1" s="1"/>
  <c r="G3058" i="1" l="1"/>
  <c r="E3058" i="1"/>
  <c r="H3058" i="1"/>
  <c r="B3058" i="1" s="1"/>
  <c r="F3059" i="1" s="1"/>
  <c r="A3058" i="1" l="1"/>
  <c r="E3059" i="1" s="1"/>
  <c r="G3059" i="1" l="1"/>
  <c r="A3059" i="1" s="1"/>
  <c r="E3060" i="1" s="1"/>
  <c r="H3059" i="1"/>
  <c r="B3059" i="1" s="1"/>
  <c r="F3060" i="1" s="1"/>
  <c r="H3060" i="1"/>
  <c r="B3060" i="1" s="1"/>
  <c r="F3061" i="1" s="1"/>
  <c r="G3060" i="1" l="1"/>
  <c r="A3060" i="1" s="1"/>
  <c r="H3061" i="1" s="1"/>
  <c r="B3061" i="1" s="1"/>
  <c r="F3062" i="1" s="1"/>
  <c r="E3061" i="1" l="1"/>
  <c r="A3061" i="1" s="1"/>
  <c r="G3061" i="1"/>
  <c r="E3062" i="1" l="1"/>
  <c r="H3062" i="1"/>
  <c r="B3062" i="1" s="1"/>
  <c r="F3063" i="1" s="1"/>
  <c r="G3062" i="1"/>
  <c r="A3062" i="1" s="1"/>
  <c r="H3063" i="1" l="1"/>
  <c r="B3063" i="1" s="1"/>
  <c r="F3064" i="1" s="1"/>
  <c r="G3063" i="1"/>
  <c r="E3063" i="1"/>
  <c r="A3063" i="1" l="1"/>
  <c r="E3064" i="1" s="1"/>
  <c r="H3064" i="1"/>
  <c r="B3064" i="1" s="1"/>
  <c r="F3065" i="1" s="1"/>
  <c r="G3064" i="1"/>
  <c r="A3064" i="1" s="1"/>
  <c r="E3065" i="1" s="1"/>
  <c r="H3065" i="1" l="1"/>
  <c r="B3065" i="1" s="1"/>
  <c r="F3066" i="1" s="1"/>
  <c r="G3065" i="1"/>
  <c r="A3065" i="1" s="1"/>
  <c r="H3066" i="1" l="1"/>
  <c r="B3066" i="1" s="1"/>
  <c r="F3067" i="1" s="1"/>
  <c r="E3066" i="1"/>
  <c r="G3066" i="1"/>
  <c r="A3066" i="1"/>
  <c r="H3067" i="1" l="1"/>
  <c r="B3067" i="1" s="1"/>
  <c r="F3068" i="1" s="1"/>
  <c r="E3067" i="1"/>
  <c r="G3067" i="1"/>
  <c r="A3067" i="1" l="1"/>
  <c r="G3068" i="1"/>
  <c r="E3068" i="1"/>
  <c r="H3068" i="1"/>
  <c r="B3068" i="1" s="1"/>
  <c r="F3069" i="1" s="1"/>
  <c r="A3068" i="1" l="1"/>
  <c r="H3069" i="1" s="1"/>
  <c r="B3069" i="1" s="1"/>
  <c r="F3070" i="1" s="1"/>
  <c r="G3069" i="1" l="1"/>
  <c r="E3069" i="1"/>
  <c r="A3069" i="1" s="1"/>
  <c r="E3070" i="1" l="1"/>
  <c r="H3070" i="1"/>
  <c r="B3070" i="1" s="1"/>
  <c r="F3071" i="1" s="1"/>
  <c r="G3070" i="1"/>
  <c r="A3070" i="1" s="1"/>
  <c r="H3071" i="1" l="1"/>
  <c r="B3071" i="1" s="1"/>
  <c r="F3072" i="1" s="1"/>
  <c r="G3071" i="1"/>
  <c r="E3071" i="1"/>
  <c r="A3071" i="1" l="1"/>
  <c r="H3072" i="1"/>
  <c r="B3072" i="1" s="1"/>
  <c r="F3073" i="1" s="1"/>
  <c r="G3072" i="1"/>
  <c r="E3072" i="1"/>
  <c r="A3072" i="1" l="1"/>
  <c r="G3073" i="1" s="1"/>
  <c r="E3073" i="1" l="1"/>
  <c r="H3073" i="1"/>
  <c r="B3073" i="1" s="1"/>
  <c r="F3074" i="1" s="1"/>
  <c r="A3073" i="1"/>
  <c r="E3074" i="1" l="1"/>
  <c r="H3074" i="1"/>
  <c r="B3074" i="1" s="1"/>
  <c r="F3075" i="1" s="1"/>
  <c r="G3074" i="1"/>
  <c r="A3074" i="1" s="1"/>
  <c r="E3075" i="1" l="1"/>
  <c r="H3075" i="1"/>
  <c r="G3075" i="1"/>
  <c r="B3075" i="1"/>
  <c r="F3076" i="1" s="1"/>
  <c r="A3075" i="1" l="1"/>
  <c r="H3076" i="1" l="1"/>
  <c r="B3076" i="1" s="1"/>
  <c r="F3077" i="1" s="1"/>
  <c r="E3076" i="1"/>
  <c r="G3076" i="1"/>
  <c r="A3076" i="1" l="1"/>
  <c r="H3077" i="1"/>
  <c r="B3077" i="1" s="1"/>
  <c r="F3078" i="1" s="1"/>
  <c r="E3077" i="1"/>
  <c r="G3077" i="1"/>
  <c r="A3077" i="1" l="1"/>
  <c r="G3078" i="1"/>
  <c r="E3078" i="1"/>
  <c r="A3078" i="1" s="1"/>
  <c r="H3078" i="1"/>
  <c r="B3078" i="1" s="1"/>
  <c r="F3079" i="1" s="1"/>
  <c r="H3079" i="1" l="1"/>
  <c r="B3079" i="1" s="1"/>
  <c r="F3080" i="1" s="1"/>
  <c r="E3079" i="1"/>
  <c r="G3079" i="1"/>
  <c r="A3079" i="1" s="1"/>
  <c r="H3080" i="1" l="1"/>
  <c r="B3080" i="1" s="1"/>
  <c r="F3081" i="1" s="1"/>
  <c r="E3080" i="1"/>
  <c r="G3080" i="1"/>
  <c r="A3080" i="1" l="1"/>
  <c r="G3081" i="1" l="1"/>
  <c r="H3081" i="1"/>
  <c r="B3081" i="1" s="1"/>
  <c r="F3082" i="1" s="1"/>
  <c r="E3081" i="1"/>
  <c r="A3081" i="1" s="1"/>
  <c r="H3082" i="1" l="1"/>
  <c r="B3082" i="1" s="1"/>
  <c r="F3083" i="1" s="1"/>
  <c r="E3082" i="1"/>
  <c r="G3082" i="1"/>
  <c r="A3082" i="1" l="1"/>
  <c r="H3083" i="1"/>
  <c r="B3083" i="1" s="1"/>
  <c r="F3084" i="1" s="1"/>
  <c r="G3083" i="1"/>
  <c r="E3083" i="1"/>
  <c r="A3083" i="1" l="1"/>
  <c r="H3084" i="1" s="1"/>
  <c r="B3084" i="1" s="1"/>
  <c r="F3085" i="1" s="1"/>
  <c r="E3084" i="1" l="1"/>
  <c r="G3084" i="1"/>
  <c r="A3084" i="1"/>
  <c r="H3085" i="1" s="1"/>
  <c r="B3085" i="1" s="1"/>
  <c r="F3086" i="1" s="1"/>
  <c r="G3085" i="1" l="1"/>
  <c r="E3085" i="1"/>
  <c r="A3085" i="1" s="1"/>
  <c r="H3086" i="1" l="1"/>
  <c r="B3086" i="1" s="1"/>
  <c r="F3087" i="1" s="1"/>
  <c r="E3086" i="1"/>
  <c r="G3086" i="1"/>
  <c r="A3086" i="1" s="1"/>
  <c r="H3087" i="1" s="1"/>
  <c r="B3087" i="1" s="1"/>
  <c r="F3088" i="1" s="1"/>
  <c r="E3087" i="1" l="1"/>
  <c r="G3087" i="1"/>
  <c r="A3087" i="1" s="1"/>
  <c r="G3088" i="1" s="1"/>
  <c r="E3088" i="1"/>
  <c r="H3088" i="1" l="1"/>
  <c r="B3088" i="1" s="1"/>
  <c r="F3089" i="1" s="1"/>
  <c r="A3088" i="1"/>
  <c r="E3089" i="1" s="1"/>
  <c r="H3089" i="1"/>
  <c r="B3089" i="1" s="1"/>
  <c r="F3090" i="1" s="1"/>
  <c r="G3089" i="1"/>
  <c r="A3089" i="1" l="1"/>
  <c r="G3090" i="1"/>
  <c r="E3090" i="1"/>
  <c r="H3090" i="1"/>
  <c r="B3090" i="1" s="1"/>
  <c r="F3091" i="1" s="1"/>
  <c r="A3090" i="1" l="1"/>
  <c r="G3091" i="1" s="1"/>
  <c r="E3091" i="1" l="1"/>
  <c r="H3091" i="1"/>
  <c r="B3091" i="1" s="1"/>
  <c r="F3092" i="1" s="1"/>
  <c r="A3091" i="1"/>
  <c r="G3092" i="1" s="1"/>
  <c r="E3092" i="1" l="1"/>
  <c r="H3092" i="1"/>
  <c r="B3092" i="1" s="1"/>
  <c r="F3093" i="1" s="1"/>
  <c r="A3092" i="1"/>
  <c r="H3093" i="1" l="1"/>
  <c r="B3093" i="1" s="1"/>
  <c r="F3094" i="1" s="1"/>
  <c r="E3093" i="1"/>
  <c r="G3093" i="1"/>
  <c r="A3093" i="1" l="1"/>
  <c r="H3094" i="1"/>
  <c r="B3094" i="1" s="1"/>
  <c r="F3095" i="1" s="1"/>
  <c r="G3094" i="1"/>
  <c r="E3094" i="1"/>
  <c r="A3094" i="1" l="1"/>
  <c r="G3095" i="1"/>
  <c r="H3095" i="1"/>
  <c r="B3095" i="1" s="1"/>
  <c r="F3096" i="1" s="1"/>
  <c r="E3095" i="1"/>
  <c r="A3095" i="1" l="1"/>
  <c r="H3096" i="1" l="1"/>
  <c r="B3096" i="1" s="1"/>
  <c r="F3097" i="1" s="1"/>
  <c r="E3096" i="1"/>
  <c r="G3096" i="1"/>
  <c r="A3096" i="1" l="1"/>
  <c r="H3097" i="1" s="1"/>
  <c r="B3097" i="1" s="1"/>
  <c r="F3098" i="1" s="1"/>
  <c r="G3097" i="1"/>
  <c r="E3097" i="1" l="1"/>
  <c r="A3097" i="1"/>
  <c r="H3098" i="1" s="1"/>
  <c r="B3098" i="1" s="1"/>
  <c r="F3099" i="1" s="1"/>
  <c r="E3098" i="1" l="1"/>
  <c r="G3098" i="1"/>
  <c r="A3098" i="1"/>
  <c r="H3099" i="1" s="1"/>
  <c r="B3099" i="1" s="1"/>
  <c r="F3100" i="1" s="1"/>
  <c r="G3099" i="1"/>
  <c r="E3099" i="1" l="1"/>
  <c r="A3099" i="1"/>
  <c r="E3100" i="1" s="1"/>
  <c r="H3100" i="1" l="1"/>
  <c r="B3100" i="1" s="1"/>
  <c r="F3101" i="1" s="1"/>
  <c r="G3100" i="1"/>
  <c r="A3100" i="1" s="1"/>
  <c r="E3101" i="1" l="1"/>
  <c r="G3101" i="1"/>
  <c r="A3101" i="1" s="1"/>
  <c r="E3102" i="1" s="1"/>
  <c r="H3101" i="1"/>
  <c r="B3101" i="1" s="1"/>
  <c r="F3102" i="1" s="1"/>
  <c r="G3102" i="1" l="1"/>
  <c r="A3102" i="1"/>
  <c r="H3102" i="1"/>
  <c r="B3102" i="1" s="1"/>
  <c r="F3103" i="1" s="1"/>
  <c r="E3103" i="1"/>
  <c r="H3103" i="1" l="1"/>
  <c r="B3103" i="1" s="1"/>
  <c r="F3104" i="1" s="1"/>
  <c r="G3103" i="1"/>
  <c r="A3103" i="1" s="1"/>
  <c r="E3104" i="1" l="1"/>
  <c r="G3104" i="1"/>
  <c r="H3104" i="1"/>
  <c r="B3104" i="1" s="1"/>
  <c r="F3105" i="1" s="1"/>
  <c r="A3104" i="1" l="1"/>
  <c r="E3105" i="1" s="1"/>
  <c r="H3105" i="1"/>
  <c r="B3105" i="1" s="1"/>
  <c r="F3106" i="1" s="1"/>
  <c r="G3105" i="1"/>
  <c r="A3105" i="1" l="1"/>
  <c r="G3106" i="1" s="1"/>
  <c r="E3106" i="1" l="1"/>
  <c r="A3106" i="1" s="1"/>
  <c r="H3106" i="1"/>
  <c r="B3106" i="1" s="1"/>
  <c r="F3107" i="1" s="1"/>
  <c r="G3107" i="1"/>
  <c r="H3107" i="1"/>
  <c r="B3107" i="1" s="1"/>
  <c r="F3108" i="1" s="1"/>
  <c r="E3107" i="1"/>
  <c r="A3107" i="1" l="1"/>
  <c r="G3108" i="1"/>
  <c r="H3108" i="1"/>
  <c r="B3108" i="1" s="1"/>
  <c r="F3109" i="1" s="1"/>
  <c r="E3108" i="1"/>
  <c r="A3108" i="1" l="1"/>
  <c r="H3109" i="1" l="1"/>
  <c r="B3109" i="1" s="1"/>
  <c r="F3110" i="1" s="1"/>
  <c r="E3109" i="1"/>
  <c r="G3109" i="1"/>
  <c r="A3109" i="1" l="1"/>
  <c r="G3110" i="1"/>
  <c r="E3110" i="1"/>
  <c r="A3110" i="1" s="1"/>
  <c r="H3110" i="1"/>
  <c r="B3110" i="1" s="1"/>
  <c r="F3111" i="1" s="1"/>
  <c r="E3111" i="1" l="1"/>
  <c r="H3111" i="1"/>
  <c r="G3111" i="1"/>
  <c r="B3111" i="1"/>
  <c r="F3112" i="1" s="1"/>
  <c r="A3111" i="1" l="1"/>
  <c r="H3112" i="1" l="1"/>
  <c r="B3112" i="1" s="1"/>
  <c r="F3113" i="1" s="1"/>
  <c r="E3112" i="1"/>
  <c r="G3112" i="1"/>
  <c r="A3112" i="1" l="1"/>
  <c r="H3113" i="1" s="1"/>
  <c r="B3113" i="1" s="1"/>
  <c r="F3114" i="1" s="1"/>
  <c r="E3113" i="1"/>
  <c r="G3113" i="1"/>
  <c r="A3113" i="1" l="1"/>
  <c r="E3114" i="1" l="1"/>
  <c r="G3114" i="1"/>
  <c r="H3114" i="1"/>
  <c r="B3114" i="1" s="1"/>
  <c r="F3115" i="1" s="1"/>
  <c r="A3114" i="1" l="1"/>
  <c r="H3115" i="1" s="1"/>
  <c r="B3115" i="1" s="1"/>
  <c r="F3116" i="1" s="1"/>
  <c r="G3115" i="1" l="1"/>
  <c r="E3115" i="1"/>
  <c r="A3115" i="1"/>
  <c r="H3116" i="1" s="1"/>
  <c r="B3116" i="1" s="1"/>
  <c r="F3117" i="1" s="1"/>
  <c r="G3116" i="1" l="1"/>
  <c r="E3116" i="1"/>
  <c r="A3116" i="1"/>
  <c r="H3117" i="1" l="1"/>
  <c r="B3117" i="1" s="1"/>
  <c r="F3118" i="1" s="1"/>
  <c r="E3117" i="1"/>
  <c r="G3117" i="1"/>
  <c r="A3117" i="1" l="1"/>
  <c r="H3118" i="1" s="1"/>
  <c r="B3118" i="1" s="1"/>
  <c r="F3119" i="1" s="1"/>
  <c r="E3118" i="1"/>
  <c r="G3118" i="1"/>
  <c r="A3118" i="1" l="1"/>
  <c r="G3119" i="1" s="1"/>
  <c r="E3119" i="1"/>
  <c r="A3119" i="1" s="1"/>
  <c r="H3119" i="1"/>
  <c r="B3119" i="1" s="1"/>
  <c r="F3120" i="1" s="1"/>
  <c r="G3120" i="1" l="1"/>
  <c r="E3120" i="1"/>
  <c r="H3120" i="1"/>
  <c r="B3120" i="1" s="1"/>
  <c r="F3121" i="1" s="1"/>
  <c r="A3120" i="1" l="1"/>
  <c r="H3121" i="1"/>
  <c r="B3121" i="1" s="1"/>
  <c r="F3122" i="1" s="1"/>
  <c r="E3121" i="1"/>
  <c r="G3121" i="1"/>
  <c r="A3121" i="1" l="1"/>
  <c r="G3122" i="1" s="1"/>
  <c r="H3122" i="1" l="1"/>
  <c r="B3122" i="1" s="1"/>
  <c r="F3123" i="1" s="1"/>
  <c r="E3122" i="1"/>
  <c r="A3122" i="1" s="1"/>
  <c r="G3123" i="1" s="1"/>
  <c r="E3123" i="1" l="1"/>
  <c r="H3123" i="1"/>
  <c r="B3123" i="1" s="1"/>
  <c r="F3124" i="1" s="1"/>
  <c r="A3123" i="1"/>
  <c r="E3124" i="1" s="1"/>
  <c r="H3124" i="1" l="1"/>
  <c r="B3124" i="1" s="1"/>
  <c r="F3125" i="1" s="1"/>
  <c r="G3124" i="1"/>
  <c r="A3124" i="1"/>
  <c r="H3125" i="1" l="1"/>
  <c r="B3125" i="1" s="1"/>
  <c r="F3126" i="1" s="1"/>
  <c r="G3125" i="1"/>
  <c r="E3125" i="1"/>
  <c r="A3125" i="1" l="1"/>
  <c r="G3126" i="1"/>
  <c r="E3126" i="1"/>
  <c r="H3126" i="1"/>
  <c r="B3126" i="1" s="1"/>
  <c r="F3127" i="1" s="1"/>
  <c r="A3126" i="1" l="1"/>
  <c r="E3127" i="1" s="1"/>
  <c r="H3127" i="1"/>
  <c r="B3127" i="1" s="1"/>
  <c r="F3128" i="1" s="1"/>
  <c r="G3127" i="1"/>
  <c r="A3127" i="1" l="1"/>
  <c r="G3128" i="1" s="1"/>
  <c r="H3128" i="1"/>
  <c r="B3128" i="1" s="1"/>
  <c r="F3129" i="1" s="1"/>
  <c r="E3128" i="1"/>
  <c r="A3128" i="1" l="1"/>
  <c r="H3129" i="1"/>
  <c r="B3129" i="1" s="1"/>
  <c r="F3130" i="1" s="1"/>
  <c r="G3129" i="1"/>
  <c r="E3129" i="1"/>
  <c r="A3129" i="1" l="1"/>
  <c r="E3130" i="1"/>
  <c r="G3130" i="1"/>
  <c r="A3130" i="1" s="1"/>
  <c r="H3130" i="1"/>
  <c r="B3130" i="1" s="1"/>
  <c r="F3131" i="1" s="1"/>
  <c r="H3131" i="1" l="1"/>
  <c r="B3131" i="1" s="1"/>
  <c r="F3132" i="1" s="1"/>
  <c r="E3131" i="1"/>
  <c r="G3131" i="1"/>
  <c r="A3131" i="1" l="1"/>
  <c r="G3132" i="1" s="1"/>
  <c r="E3132" i="1" l="1"/>
  <c r="H3132" i="1"/>
  <c r="B3132" i="1" s="1"/>
  <c r="F3133" i="1" s="1"/>
  <c r="A3132" i="1"/>
  <c r="H3133" i="1" s="1"/>
  <c r="B3133" i="1" s="1"/>
  <c r="F3134" i="1" s="1"/>
  <c r="G3133" i="1" l="1"/>
  <c r="E3133" i="1"/>
  <c r="A3133" i="1"/>
  <c r="E3134" i="1" s="1"/>
  <c r="G3134" i="1" l="1"/>
  <c r="H3134" i="1"/>
  <c r="B3134" i="1" s="1"/>
  <c r="F3135" i="1" s="1"/>
  <c r="A3134" i="1"/>
  <c r="G3135" i="1" s="1"/>
  <c r="H3135" i="1" l="1"/>
  <c r="B3135" i="1" s="1"/>
  <c r="F3136" i="1" s="1"/>
  <c r="E3135" i="1"/>
  <c r="A3135" i="1"/>
  <c r="H3136" i="1" s="1"/>
  <c r="B3136" i="1" s="1"/>
  <c r="F3137" i="1" s="1"/>
  <c r="E3136" i="1" l="1"/>
  <c r="G3136" i="1"/>
  <c r="A3136" i="1"/>
  <c r="G3137" i="1" s="1"/>
  <c r="H3137" i="1" l="1"/>
  <c r="B3137" i="1" s="1"/>
  <c r="F3138" i="1" s="1"/>
  <c r="E3137" i="1"/>
  <c r="A3137" i="1" s="1"/>
  <c r="H3138" i="1" l="1"/>
  <c r="B3138" i="1" s="1"/>
  <c r="F3139" i="1" s="1"/>
  <c r="G3138" i="1"/>
  <c r="E3138" i="1"/>
  <c r="A3138" i="1" l="1"/>
  <c r="G3139" i="1"/>
  <c r="H3139" i="1"/>
  <c r="B3139" i="1" s="1"/>
  <c r="F3140" i="1" s="1"/>
  <c r="E3139" i="1"/>
  <c r="A3139" i="1" s="1"/>
  <c r="G3140" i="1" l="1"/>
  <c r="H3140" i="1"/>
  <c r="B3140" i="1" s="1"/>
  <c r="F3141" i="1" s="1"/>
  <c r="E3140" i="1"/>
  <c r="A3140" i="1" s="1"/>
  <c r="H3141" i="1" l="1"/>
  <c r="B3141" i="1" s="1"/>
  <c r="F3142" i="1" s="1"/>
  <c r="E3141" i="1"/>
  <c r="G3141" i="1"/>
  <c r="A3141" i="1" l="1"/>
  <c r="G3142" i="1"/>
  <c r="E3142" i="1"/>
  <c r="H3142" i="1"/>
  <c r="B3142" i="1" s="1"/>
  <c r="F3143" i="1" s="1"/>
  <c r="A3142" i="1" l="1"/>
  <c r="H3143" i="1" s="1"/>
  <c r="B3143" i="1" s="1"/>
  <c r="F3144" i="1" s="1"/>
  <c r="E3143" i="1" l="1"/>
  <c r="G3143" i="1"/>
  <c r="A3143" i="1"/>
  <c r="G3144" i="1" l="1"/>
  <c r="H3144" i="1"/>
  <c r="B3144" i="1" s="1"/>
  <c r="F3145" i="1" s="1"/>
  <c r="E3144" i="1"/>
  <c r="A3144" i="1" l="1"/>
  <c r="G3145" i="1" s="1"/>
  <c r="E3145" i="1" l="1"/>
  <c r="A3145" i="1" s="1"/>
  <c r="H3145" i="1"/>
  <c r="B3145" i="1" s="1"/>
  <c r="F3146" i="1" s="1"/>
  <c r="E3146" i="1"/>
  <c r="G3146" i="1"/>
  <c r="H3146" i="1" l="1"/>
  <c r="B3146" i="1" s="1"/>
  <c r="F3147" i="1" s="1"/>
  <c r="A3146" i="1"/>
  <c r="G3147" i="1" s="1"/>
  <c r="E3147" i="1" l="1"/>
  <c r="H3147" i="1"/>
  <c r="B3147" i="1" s="1"/>
  <c r="F3148" i="1" s="1"/>
  <c r="A3147" i="1"/>
  <c r="E3148" i="1" s="1"/>
  <c r="H3148" i="1" l="1"/>
  <c r="B3148" i="1" s="1"/>
  <c r="F3149" i="1" s="1"/>
  <c r="G3148" i="1"/>
  <c r="A3148" i="1"/>
  <c r="G3149" i="1" l="1"/>
  <c r="H3149" i="1"/>
  <c r="B3149" i="1" s="1"/>
  <c r="F3150" i="1" s="1"/>
  <c r="E3149" i="1"/>
  <c r="A3149" i="1" s="1"/>
  <c r="E3150" i="1" s="1"/>
  <c r="G3150" i="1" l="1"/>
  <c r="H3150" i="1"/>
  <c r="B3150" i="1" s="1"/>
  <c r="F3151" i="1" s="1"/>
  <c r="A3150" i="1"/>
  <c r="G3151" i="1" s="1"/>
  <c r="H3151" i="1" l="1"/>
  <c r="B3151" i="1" s="1"/>
  <c r="F3152" i="1" s="1"/>
  <c r="E3151" i="1"/>
  <c r="A3151" i="1"/>
  <c r="G3152" i="1" l="1"/>
  <c r="H3152" i="1"/>
  <c r="B3152" i="1" s="1"/>
  <c r="F3153" i="1" s="1"/>
  <c r="E3152" i="1"/>
  <c r="A3152" i="1" s="1"/>
  <c r="H3153" i="1" l="1"/>
  <c r="B3153" i="1" s="1"/>
  <c r="F3154" i="1" s="1"/>
  <c r="G3153" i="1"/>
  <c r="E3153" i="1"/>
  <c r="A3153" i="1" l="1"/>
  <c r="G3154" i="1" l="1"/>
  <c r="E3154" i="1"/>
  <c r="H3154" i="1"/>
  <c r="B3154" i="1" s="1"/>
  <c r="F3155" i="1" s="1"/>
  <c r="A3154" i="1" l="1"/>
  <c r="E3155" i="1" l="1"/>
  <c r="H3155" i="1"/>
  <c r="B3155" i="1" s="1"/>
  <c r="F3156" i="1" s="1"/>
  <c r="G3155" i="1"/>
  <c r="A3155" i="1" l="1"/>
  <c r="G3156" i="1" l="1"/>
  <c r="H3156" i="1"/>
  <c r="B3156" i="1" s="1"/>
  <c r="F3157" i="1" s="1"/>
  <c r="E3156" i="1"/>
  <c r="A3156" i="1" l="1"/>
  <c r="H3157" i="1" s="1"/>
  <c r="B3157" i="1" s="1"/>
  <c r="F3158" i="1" s="1"/>
  <c r="E3157" i="1"/>
  <c r="G3157" i="1"/>
  <c r="A3157" i="1" l="1"/>
  <c r="G3158" i="1" l="1"/>
  <c r="E3158" i="1"/>
  <c r="A3158" i="1" s="1"/>
  <c r="H3158" i="1"/>
  <c r="B3158" i="1" s="1"/>
  <c r="F3159" i="1" s="1"/>
  <c r="G3159" i="1" l="1"/>
  <c r="H3159" i="1"/>
  <c r="B3159" i="1" s="1"/>
  <c r="F3160" i="1" s="1"/>
  <c r="E3159" i="1"/>
  <c r="A3159" i="1" l="1"/>
  <c r="G3160" i="1" l="1"/>
  <c r="H3160" i="1"/>
  <c r="B3160" i="1" s="1"/>
  <c r="F3161" i="1" s="1"/>
  <c r="E3160" i="1"/>
  <c r="A3160" i="1" s="1"/>
  <c r="H3161" i="1" l="1"/>
  <c r="B3161" i="1" s="1"/>
  <c r="F3162" i="1" s="1"/>
  <c r="G3161" i="1"/>
  <c r="E3161" i="1"/>
  <c r="A3161" i="1" l="1"/>
  <c r="E3162" i="1" s="1"/>
  <c r="H3162" i="1" l="1"/>
  <c r="B3162" i="1" s="1"/>
  <c r="F3163" i="1" s="1"/>
  <c r="G3162" i="1"/>
  <c r="A3162" i="1"/>
  <c r="G3163" i="1" s="1"/>
  <c r="E3163" i="1" l="1"/>
  <c r="A3163" i="1" s="1"/>
  <c r="H3163" i="1"/>
  <c r="B3163" i="1" s="1"/>
  <c r="F3164" i="1" s="1"/>
  <c r="E3164" i="1"/>
  <c r="H3164" i="1" l="1"/>
  <c r="B3164" i="1" s="1"/>
  <c r="F3165" i="1" s="1"/>
  <c r="G3164" i="1"/>
  <c r="A3164" i="1" s="1"/>
  <c r="H3165" i="1" l="1"/>
  <c r="B3165" i="1" s="1"/>
  <c r="F3166" i="1" s="1"/>
  <c r="E3165" i="1"/>
  <c r="G3165" i="1"/>
  <c r="A3165" i="1" l="1"/>
  <c r="G3166" i="1" s="1"/>
  <c r="H3166" i="1"/>
  <c r="B3166" i="1" s="1"/>
  <c r="F3167" i="1" s="1"/>
  <c r="E3166" i="1"/>
  <c r="A3166" i="1" l="1"/>
  <c r="G3167" i="1"/>
  <c r="E3167" i="1"/>
  <c r="H3167" i="1"/>
  <c r="B3167" i="1" s="1"/>
  <c r="F3168" i="1" s="1"/>
  <c r="A3167" i="1" l="1"/>
  <c r="H3168" i="1"/>
  <c r="B3168" i="1" s="1"/>
  <c r="F3169" i="1" s="1"/>
  <c r="G3168" i="1"/>
  <c r="E3168" i="1"/>
  <c r="A3168" i="1" l="1"/>
  <c r="G3169" i="1" s="1"/>
  <c r="E3169" i="1" l="1"/>
  <c r="H3169" i="1"/>
  <c r="B3169" i="1" s="1"/>
  <c r="F3170" i="1" s="1"/>
  <c r="A3169" i="1"/>
  <c r="H3170" i="1" l="1"/>
  <c r="B3170" i="1" s="1"/>
  <c r="F3171" i="1" s="1"/>
  <c r="G3170" i="1"/>
  <c r="E3170" i="1"/>
  <c r="A3170" i="1" l="1"/>
  <c r="H3171" i="1" s="1"/>
  <c r="B3171" i="1" s="1"/>
  <c r="F3172" i="1" s="1"/>
  <c r="G3171" i="1" l="1"/>
  <c r="E3171" i="1"/>
  <c r="A3171" i="1"/>
  <c r="H3172" i="1" l="1"/>
  <c r="B3172" i="1" s="1"/>
  <c r="F3173" i="1" s="1"/>
  <c r="E3172" i="1"/>
  <c r="G3172" i="1"/>
  <c r="A3172" i="1" l="1"/>
  <c r="H3173" i="1" s="1"/>
  <c r="B3173" i="1" s="1"/>
  <c r="F3174" i="1" s="1"/>
  <c r="G3173" i="1" l="1"/>
  <c r="E3173" i="1"/>
  <c r="A3173" i="1"/>
  <c r="H3174" i="1" s="1"/>
  <c r="B3174" i="1" s="1"/>
  <c r="F3175" i="1" s="1"/>
  <c r="E3174" i="1" l="1"/>
  <c r="G3174" i="1"/>
  <c r="A3174" i="1" l="1"/>
  <c r="E3175" i="1" l="1"/>
  <c r="H3175" i="1"/>
  <c r="B3175" i="1" s="1"/>
  <c r="F3176" i="1" s="1"/>
  <c r="G3175" i="1"/>
  <c r="A3175" i="1" l="1"/>
  <c r="H3176" i="1" s="1"/>
  <c r="B3176" i="1" s="1"/>
  <c r="F3177" i="1" s="1"/>
  <c r="G3176" i="1"/>
  <c r="E3176" i="1" l="1"/>
  <c r="A3176" i="1" s="1"/>
  <c r="G3177" i="1" l="1"/>
  <c r="E3177" i="1"/>
  <c r="H3177" i="1"/>
  <c r="B3177" i="1" s="1"/>
  <c r="F3178" i="1" s="1"/>
  <c r="A3177" i="1"/>
  <c r="E3178" i="1" s="1"/>
  <c r="G3178" i="1" l="1"/>
  <c r="H3178" i="1"/>
  <c r="B3178" i="1" s="1"/>
  <c r="F3179" i="1" s="1"/>
  <c r="A3178" i="1"/>
  <c r="E3179" i="1" s="1"/>
  <c r="G3179" i="1" l="1"/>
  <c r="H3179" i="1"/>
  <c r="B3179" i="1" s="1"/>
  <c r="F3180" i="1" s="1"/>
  <c r="A3179" i="1"/>
  <c r="H3180" i="1" s="1"/>
  <c r="B3180" i="1" s="1"/>
  <c r="F3181" i="1" s="1"/>
  <c r="G3180" i="1" l="1"/>
  <c r="E3180" i="1"/>
  <c r="A3180" i="1" l="1"/>
  <c r="G3181" i="1" l="1"/>
  <c r="H3181" i="1"/>
  <c r="B3181" i="1" s="1"/>
  <c r="F3182" i="1" s="1"/>
  <c r="E3181" i="1"/>
  <c r="A3181" i="1" s="1"/>
  <c r="H3182" i="1" l="1"/>
  <c r="B3182" i="1" s="1"/>
  <c r="F3183" i="1" s="1"/>
  <c r="G3182" i="1"/>
  <c r="E3182" i="1"/>
  <c r="A3182" i="1" l="1"/>
  <c r="G3183" i="1" s="1"/>
  <c r="H3183" i="1"/>
  <c r="B3183" i="1" s="1"/>
  <c r="F3184" i="1" s="1"/>
  <c r="E3183" i="1"/>
  <c r="A3183" i="1" l="1"/>
  <c r="G3184" i="1"/>
  <c r="H3184" i="1"/>
  <c r="B3184" i="1" s="1"/>
  <c r="F3185" i="1" s="1"/>
  <c r="E3184" i="1"/>
  <c r="A3184" i="1" s="1"/>
  <c r="E3185" i="1" l="1"/>
  <c r="G3185" i="1"/>
  <c r="H3185" i="1"/>
  <c r="B3185" i="1" s="1"/>
  <c r="F3186" i="1" s="1"/>
  <c r="A3185" i="1" l="1"/>
  <c r="E3186" i="1" l="1"/>
  <c r="H3186" i="1"/>
  <c r="B3186" i="1" s="1"/>
  <c r="F3187" i="1" s="1"/>
  <c r="G3186" i="1"/>
  <c r="A3186" i="1" l="1"/>
  <c r="H3187" i="1" s="1"/>
  <c r="B3187" i="1" s="1"/>
  <c r="F3188" i="1" s="1"/>
  <c r="E3187" i="1"/>
  <c r="G3187" i="1"/>
  <c r="A3187" i="1" l="1"/>
  <c r="E3188" i="1" s="1"/>
  <c r="H3188" i="1" l="1"/>
  <c r="B3188" i="1" s="1"/>
  <c r="F3189" i="1" s="1"/>
  <c r="G3188" i="1"/>
  <c r="A3188" i="1"/>
  <c r="E3189" i="1" s="1"/>
  <c r="H3189" i="1" l="1"/>
  <c r="B3189" i="1" s="1"/>
  <c r="F3190" i="1" s="1"/>
  <c r="G3189" i="1"/>
  <c r="A3189" i="1" s="1"/>
  <c r="G3190" i="1" l="1"/>
  <c r="H3190" i="1"/>
  <c r="B3190" i="1" s="1"/>
  <c r="F3191" i="1" s="1"/>
  <c r="E3190" i="1"/>
  <c r="A3190" i="1" l="1"/>
  <c r="E3191" i="1" s="1"/>
  <c r="H3191" i="1" l="1"/>
  <c r="B3191" i="1" s="1"/>
  <c r="F3192" i="1" s="1"/>
  <c r="G3191" i="1"/>
  <c r="A3191" i="1" s="1"/>
  <c r="H3192" i="1" s="1"/>
  <c r="B3192" i="1" s="1"/>
  <c r="F3193" i="1" s="1"/>
  <c r="G3192" i="1" l="1"/>
  <c r="E3192" i="1"/>
  <c r="A3192" i="1" s="1"/>
  <c r="E3193" i="1" s="1"/>
  <c r="G3193" i="1"/>
  <c r="A3193" i="1" s="1"/>
  <c r="H3193" i="1" l="1"/>
  <c r="B3193" i="1" s="1"/>
  <c r="F3194" i="1" s="1"/>
  <c r="E3194" i="1"/>
  <c r="G3194" i="1" l="1"/>
  <c r="A3194" i="1" s="1"/>
  <c r="E3195" i="1" s="1"/>
  <c r="H3194" i="1"/>
  <c r="B3194" i="1" s="1"/>
  <c r="F3195" i="1" s="1"/>
  <c r="G3195" i="1" l="1"/>
  <c r="A3195" i="1" s="1"/>
  <c r="E3196" i="1" s="1"/>
  <c r="H3195" i="1"/>
  <c r="B3195" i="1" s="1"/>
  <c r="F3196" i="1" l="1"/>
  <c r="G3196" i="1"/>
  <c r="A3196" i="1" s="1"/>
  <c r="H3196" i="1"/>
  <c r="B3196" i="1" s="1"/>
  <c r="F3197" i="1" s="1"/>
  <c r="G3197" i="1" l="1"/>
  <c r="E3197" i="1"/>
  <c r="H3197" i="1"/>
  <c r="B3197" i="1" s="1"/>
  <c r="F3198" i="1" s="1"/>
  <c r="A3197" i="1" l="1"/>
  <c r="G3198" i="1"/>
  <c r="H3198" i="1"/>
  <c r="B3198" i="1" s="1"/>
  <c r="F3199" i="1" s="1"/>
  <c r="E3198" i="1"/>
  <c r="A3198" i="1" l="1"/>
  <c r="E3199" i="1" s="1"/>
  <c r="G3199" i="1"/>
  <c r="A3199" i="1" s="1"/>
  <c r="H3199" i="1"/>
  <c r="B3199" i="1" s="1"/>
  <c r="F3200" i="1" s="1"/>
  <c r="H3200" i="1" l="1"/>
  <c r="B3200" i="1" s="1"/>
  <c r="F3201" i="1" s="1"/>
  <c r="G3200" i="1"/>
  <c r="A3200" i="1" s="1"/>
  <c r="E3200" i="1"/>
  <c r="H3201" i="1" l="1"/>
  <c r="B3201" i="1" s="1"/>
  <c r="F3202" i="1" s="1"/>
  <c r="E3201" i="1"/>
  <c r="G3201" i="1"/>
  <c r="A3201" i="1" l="1"/>
  <c r="E3202" i="1"/>
  <c r="H3202" i="1"/>
  <c r="B3202" i="1" s="1"/>
  <c r="F3203" i="1" s="1"/>
  <c r="G3202" i="1"/>
  <c r="A3202" i="1" l="1"/>
  <c r="E3203" i="1" l="1"/>
  <c r="H3203" i="1"/>
  <c r="B3203" i="1" s="1"/>
  <c r="F3204" i="1" s="1"/>
  <c r="G3203" i="1"/>
  <c r="A3203" i="1" l="1"/>
  <c r="H3204" i="1" s="1"/>
  <c r="B3204" i="1" s="1"/>
  <c r="F3205" i="1" s="1"/>
  <c r="G3204" i="1" l="1"/>
  <c r="E3204" i="1"/>
  <c r="A3204" i="1"/>
  <c r="E3205" i="1" s="1"/>
  <c r="H3205" i="1" l="1"/>
  <c r="B3205" i="1" s="1"/>
  <c r="F3206" i="1" s="1"/>
  <c r="G3205" i="1"/>
  <c r="A3205" i="1" s="1"/>
  <c r="H3206" i="1" l="1"/>
  <c r="B3206" i="1" s="1"/>
  <c r="F3207" i="1" s="1"/>
  <c r="E3206" i="1"/>
  <c r="G3206" i="1"/>
  <c r="A3206" i="1"/>
  <c r="E3207" i="1" s="1"/>
  <c r="G3207" i="1" l="1"/>
  <c r="H3207" i="1"/>
  <c r="B3207" i="1" s="1"/>
  <c r="F3208" i="1" s="1"/>
  <c r="A3207" i="1"/>
  <c r="G3208" i="1" s="1"/>
  <c r="H3208" i="1" l="1"/>
  <c r="B3208" i="1" s="1"/>
  <c r="F3209" i="1" s="1"/>
  <c r="E3208" i="1"/>
  <c r="A3208" i="1" s="1"/>
  <c r="H3209" i="1" s="1"/>
  <c r="B3209" i="1" s="1"/>
  <c r="F3210" i="1" s="1"/>
  <c r="G3209" i="1" l="1"/>
  <c r="E3209" i="1"/>
  <c r="A3209" i="1"/>
  <c r="H3210" i="1" s="1"/>
  <c r="B3210" i="1" s="1"/>
  <c r="F3211" i="1" s="1"/>
  <c r="G3210" i="1" l="1"/>
  <c r="E3210" i="1"/>
  <c r="A3210" i="1"/>
  <c r="H3211" i="1" s="1"/>
  <c r="B3211" i="1" s="1"/>
  <c r="F3212" i="1" s="1"/>
  <c r="G3211" i="1" l="1"/>
  <c r="E3211" i="1"/>
  <c r="A3211" i="1" s="1"/>
  <c r="G3212" i="1" s="1"/>
  <c r="E3212" i="1" l="1"/>
  <c r="H3212" i="1"/>
  <c r="B3212" i="1" s="1"/>
  <c r="F3213" i="1" s="1"/>
  <c r="A3212" i="1"/>
  <c r="H3213" i="1" l="1"/>
  <c r="B3213" i="1" s="1"/>
  <c r="F3214" i="1" s="1"/>
  <c r="G3213" i="1"/>
  <c r="E3213" i="1"/>
  <c r="A3213" i="1"/>
  <c r="E3214" i="1" s="1"/>
  <c r="G3214" i="1" l="1"/>
  <c r="H3214" i="1"/>
  <c r="B3214" i="1" s="1"/>
  <c r="F3215" i="1" s="1"/>
  <c r="A3214" i="1"/>
  <c r="G3215" i="1" s="1"/>
  <c r="H3215" i="1" l="1"/>
  <c r="B3215" i="1" s="1"/>
  <c r="F3216" i="1" s="1"/>
  <c r="E3215" i="1"/>
  <c r="A3215" i="1" s="1"/>
  <c r="H3216" i="1" s="1"/>
  <c r="B3216" i="1" s="1"/>
  <c r="F3217" i="1" s="1"/>
  <c r="G3216" i="1" l="1"/>
  <c r="E3216" i="1"/>
  <c r="A3216" i="1"/>
  <c r="E3217" i="1" s="1"/>
  <c r="H3217" i="1" l="1"/>
  <c r="B3217" i="1" s="1"/>
  <c r="F3218" i="1" s="1"/>
  <c r="G3217" i="1"/>
  <c r="A3217" i="1" s="1"/>
  <c r="G3218" i="1" l="1"/>
  <c r="H3218" i="1"/>
  <c r="B3218" i="1" s="1"/>
  <c r="F3219" i="1" s="1"/>
  <c r="E3218" i="1"/>
  <c r="A3218" i="1" l="1"/>
  <c r="H3219" i="1" l="1"/>
  <c r="B3219" i="1" s="1"/>
  <c r="F3220" i="1" s="1"/>
  <c r="E3219" i="1"/>
  <c r="G3219" i="1"/>
  <c r="A3219" i="1" l="1"/>
  <c r="G3220" i="1" s="1"/>
  <c r="E3220" i="1"/>
  <c r="H3220" i="1" l="1"/>
  <c r="B3220" i="1" s="1"/>
  <c r="F3221" i="1" s="1"/>
  <c r="A3220" i="1"/>
  <c r="G3221" i="1" s="1"/>
  <c r="E3221" i="1" l="1"/>
  <c r="H3221" i="1"/>
  <c r="B3221" i="1" s="1"/>
  <c r="F3222" i="1" s="1"/>
  <c r="A3221" i="1"/>
  <c r="G3222" i="1" s="1"/>
  <c r="E3222" i="1" l="1"/>
  <c r="H3222" i="1"/>
  <c r="B3222" i="1" s="1"/>
  <c r="F3223" i="1" s="1"/>
  <c r="A3222" i="1"/>
  <c r="G3223" i="1" s="1"/>
  <c r="E3223" i="1" l="1"/>
  <c r="A3223" i="1"/>
  <c r="H3223" i="1"/>
  <c r="B3223" i="1" s="1"/>
  <c r="F3224" i="1" s="1"/>
  <c r="E3224" i="1"/>
  <c r="H3224" i="1" l="1"/>
  <c r="B3224" i="1" s="1"/>
  <c r="F3225" i="1" s="1"/>
  <c r="G3224" i="1"/>
  <c r="A3224" i="1" s="1"/>
  <c r="E3225" i="1" l="1"/>
  <c r="G3225" i="1"/>
  <c r="H3225" i="1"/>
  <c r="B3225" i="1" s="1"/>
  <c r="F3226" i="1" s="1"/>
  <c r="A3225" i="1"/>
  <c r="H3226" i="1" s="1"/>
  <c r="B3226" i="1" s="1"/>
  <c r="F3227" i="1" s="1"/>
  <c r="G3226" i="1" l="1"/>
  <c r="E3226" i="1"/>
  <c r="A3226" i="1" l="1"/>
  <c r="E3227" i="1"/>
  <c r="H3227" i="1"/>
  <c r="B3227" i="1" s="1"/>
  <c r="F3228" i="1" s="1"/>
  <c r="G3227" i="1"/>
  <c r="A3227" i="1" l="1"/>
  <c r="G3228" i="1" s="1"/>
  <c r="E3228" i="1"/>
  <c r="H3228" i="1"/>
  <c r="B3228" i="1" s="1"/>
  <c r="F3229" i="1" s="1"/>
  <c r="A3228" i="1"/>
  <c r="G3229" i="1" l="1"/>
  <c r="H3229" i="1"/>
  <c r="B3229" i="1" s="1"/>
  <c r="F3230" i="1" s="1"/>
  <c r="E3229" i="1"/>
  <c r="A3229" i="1"/>
  <c r="G3230" i="1" s="1"/>
  <c r="E3230" i="1" l="1"/>
  <c r="H3230" i="1"/>
  <c r="B3230" i="1" s="1"/>
  <c r="F3231" i="1" s="1"/>
  <c r="A3230" i="1"/>
  <c r="H3231" i="1" l="1"/>
  <c r="B3231" i="1" s="1"/>
  <c r="F3232" i="1" s="1"/>
  <c r="E3231" i="1"/>
  <c r="G3231" i="1"/>
  <c r="A3231" i="1" l="1"/>
  <c r="H3232" i="1"/>
  <c r="B3232" i="1" s="1"/>
  <c r="F3233" i="1" s="1"/>
  <c r="G3232" i="1"/>
  <c r="E3232" i="1"/>
  <c r="A3232" i="1" l="1"/>
  <c r="H3233" i="1"/>
  <c r="B3233" i="1" s="1"/>
  <c r="F3234" i="1" s="1"/>
  <c r="E3233" i="1"/>
  <c r="G3233" i="1"/>
  <c r="A3233" i="1" l="1"/>
  <c r="H3234" i="1" l="1"/>
  <c r="B3234" i="1" s="1"/>
  <c r="F3235" i="1" s="1"/>
  <c r="E3234" i="1"/>
  <c r="G3234" i="1"/>
  <c r="A3234" i="1" l="1"/>
  <c r="E3235" i="1"/>
  <c r="H3235" i="1"/>
  <c r="B3235" i="1" s="1"/>
  <c r="F3236" i="1" s="1"/>
  <c r="G3235" i="1"/>
  <c r="A3235" i="1" s="1"/>
  <c r="E3236" i="1" l="1"/>
  <c r="G3236" i="1"/>
  <c r="H3236" i="1"/>
  <c r="B3236" i="1"/>
  <c r="F3237" i="1" s="1"/>
  <c r="A3236" i="1" l="1"/>
  <c r="H3237" i="1" l="1"/>
  <c r="B3237" i="1" s="1"/>
  <c r="F3238" i="1" s="1"/>
  <c r="E3237" i="1"/>
  <c r="G3237" i="1"/>
  <c r="A3237" i="1" l="1"/>
  <c r="G3238" i="1" s="1"/>
  <c r="E3238" i="1" l="1"/>
  <c r="A3238" i="1" s="1"/>
  <c r="H3238" i="1"/>
  <c r="B3238" i="1" s="1"/>
  <c r="F3239" i="1" s="1"/>
  <c r="E3239" i="1"/>
  <c r="G3239" i="1"/>
  <c r="H3239" i="1" l="1"/>
  <c r="B3239" i="1" s="1"/>
  <c r="F3240" i="1" s="1"/>
  <c r="A3239" i="1"/>
  <c r="H3240" i="1" l="1"/>
  <c r="B3240" i="1" s="1"/>
  <c r="F3241" i="1" s="1"/>
  <c r="E3240" i="1"/>
  <c r="G3240" i="1"/>
  <c r="A3240" i="1" l="1"/>
  <c r="G3241" i="1"/>
  <c r="H3241" i="1"/>
  <c r="B3241" i="1" s="1"/>
  <c r="F3242" i="1" s="1"/>
  <c r="E3241" i="1"/>
  <c r="A3241" i="1" l="1"/>
  <c r="E3242" i="1" l="1"/>
  <c r="G3242" i="1"/>
  <c r="H3242" i="1"/>
  <c r="B3242" i="1" s="1"/>
  <c r="F3243" i="1" s="1"/>
  <c r="A3242" i="1" l="1"/>
  <c r="H3243" i="1" l="1"/>
  <c r="B3243" i="1" s="1"/>
  <c r="F3244" i="1" s="1"/>
  <c r="E3243" i="1"/>
  <c r="G3243" i="1"/>
  <c r="A3243" i="1" l="1"/>
  <c r="G3244" i="1" l="1"/>
  <c r="H3244" i="1"/>
  <c r="B3244" i="1" s="1"/>
  <c r="F3245" i="1" s="1"/>
  <c r="E3244" i="1"/>
  <c r="A3244" i="1" l="1"/>
  <c r="H3245" i="1" l="1"/>
  <c r="B3245" i="1" s="1"/>
  <c r="F3246" i="1" s="1"/>
  <c r="E3245" i="1"/>
  <c r="G3245" i="1"/>
  <c r="A3245" i="1" l="1"/>
  <c r="G3246" i="1"/>
  <c r="E3246" i="1"/>
  <c r="A3246" i="1" s="1"/>
  <c r="H3246" i="1"/>
  <c r="B3246" i="1" s="1"/>
  <c r="F3247" i="1" s="1"/>
  <c r="G3247" i="1" l="1"/>
  <c r="E3247" i="1"/>
  <c r="H3247" i="1"/>
  <c r="B3247" i="1" s="1"/>
  <c r="F3248" i="1" s="1"/>
  <c r="A3247" i="1" l="1"/>
  <c r="H3248" i="1" s="1"/>
  <c r="B3248" i="1" s="1"/>
  <c r="F3249" i="1" s="1"/>
  <c r="G3248" i="1" l="1"/>
  <c r="E3248" i="1"/>
  <c r="A3248" i="1"/>
  <c r="G3249" i="1" s="1"/>
  <c r="H3249" i="1" l="1"/>
  <c r="B3249" i="1" s="1"/>
  <c r="F3250" i="1" s="1"/>
  <c r="E3249" i="1"/>
  <c r="A3249" i="1" s="1"/>
  <c r="E3250" i="1" l="1"/>
  <c r="G3250" i="1"/>
  <c r="H3250" i="1"/>
  <c r="B3250" i="1" s="1"/>
  <c r="F3251" i="1" s="1"/>
  <c r="A3250" i="1"/>
  <c r="E3251" i="1" l="1"/>
  <c r="H3251" i="1"/>
  <c r="B3251" i="1" s="1"/>
  <c r="F3252" i="1" s="1"/>
  <c r="G3251" i="1"/>
  <c r="A3251" i="1" l="1"/>
  <c r="H3252" i="1" s="1"/>
  <c r="B3252" i="1" s="1"/>
  <c r="F3253" i="1" s="1"/>
  <c r="G3252" i="1"/>
  <c r="E3252" i="1" l="1"/>
  <c r="A3252" i="1"/>
  <c r="H3253" i="1" s="1"/>
  <c r="B3253" i="1" s="1"/>
  <c r="F3254" i="1" s="1"/>
  <c r="G3253" i="1"/>
  <c r="E3253" i="1"/>
  <c r="A3253" i="1" l="1"/>
  <c r="G3254" i="1" l="1"/>
  <c r="E3254" i="1"/>
  <c r="H3254" i="1"/>
  <c r="B3254" i="1" s="1"/>
  <c r="F3255" i="1" s="1"/>
  <c r="A3254" i="1" l="1"/>
  <c r="H3255" i="1" s="1"/>
  <c r="B3255" i="1" s="1"/>
  <c r="F3256" i="1" s="1"/>
  <c r="G3255" i="1" l="1"/>
  <c r="E3255" i="1"/>
  <c r="A3255" i="1" l="1"/>
  <c r="G3256" i="1" l="1"/>
  <c r="H3256" i="1"/>
  <c r="B3256" i="1" s="1"/>
  <c r="F3257" i="1" s="1"/>
  <c r="E3256" i="1"/>
  <c r="A3256" i="1" l="1"/>
  <c r="G3257" i="1" s="1"/>
  <c r="H3257" i="1" l="1"/>
  <c r="B3257" i="1" s="1"/>
  <c r="F3258" i="1" s="1"/>
  <c r="E3257" i="1"/>
  <c r="A3257" i="1" s="1"/>
  <c r="E3258" i="1" s="1"/>
  <c r="H3258" i="1" l="1"/>
  <c r="B3258" i="1" s="1"/>
  <c r="F3259" i="1" s="1"/>
  <c r="G3258" i="1"/>
  <c r="A3258" i="1" s="1"/>
  <c r="E3259" i="1" s="1"/>
  <c r="G3259" i="1" l="1"/>
  <c r="A3259" i="1" s="1"/>
  <c r="H3259" i="1"/>
  <c r="B3259" i="1" s="1"/>
  <c r="F3260" i="1" s="1"/>
  <c r="H3260" i="1" l="1"/>
  <c r="B3260" i="1" s="1"/>
  <c r="F3261" i="1" s="1"/>
  <c r="E3260" i="1"/>
  <c r="G3260" i="1"/>
  <c r="A3260" i="1" l="1"/>
  <c r="G3261" i="1" s="1"/>
  <c r="H3261" i="1"/>
  <c r="B3261" i="1" s="1"/>
  <c r="F3262" i="1" s="1"/>
  <c r="E3261" i="1"/>
  <c r="A3261" i="1" s="1"/>
  <c r="G3262" i="1" l="1"/>
  <c r="E3262" i="1"/>
  <c r="A3262" i="1" s="1"/>
  <c r="H3262" i="1"/>
  <c r="B3262" i="1" s="1"/>
  <c r="F3263" i="1" s="1"/>
  <c r="E3263" i="1" l="1"/>
  <c r="H3263" i="1"/>
  <c r="B3263" i="1" s="1"/>
  <c r="F3264" i="1" s="1"/>
  <c r="G3263" i="1"/>
  <c r="A3263" i="1" s="1"/>
  <c r="E3264" i="1" l="1"/>
  <c r="G3264" i="1"/>
  <c r="H3264" i="1"/>
  <c r="B3264" i="1"/>
  <c r="F3265" i="1" s="1"/>
  <c r="A3264" i="1" l="1"/>
  <c r="H3265" i="1" l="1"/>
  <c r="B3265" i="1" s="1"/>
  <c r="F3266" i="1" s="1"/>
  <c r="G3265" i="1"/>
  <c r="E3265" i="1"/>
  <c r="A3265" i="1" s="1"/>
  <c r="H3266" i="1" l="1"/>
  <c r="B3266" i="1" s="1"/>
  <c r="F3267" i="1" s="1"/>
  <c r="G3266" i="1"/>
  <c r="E3266" i="1"/>
  <c r="A3266" i="1" s="1"/>
  <c r="G3267" i="1" l="1"/>
  <c r="H3267" i="1"/>
  <c r="B3267" i="1" s="1"/>
  <c r="F3268" i="1" s="1"/>
  <c r="E3267" i="1"/>
  <c r="A3267" i="1" l="1"/>
  <c r="H3268" i="1" l="1"/>
  <c r="B3268" i="1" s="1"/>
  <c r="F3269" i="1" s="1"/>
  <c r="E3268" i="1"/>
  <c r="G3268" i="1"/>
  <c r="A3268" i="1" l="1"/>
  <c r="H3269" i="1"/>
  <c r="B3269" i="1" s="1"/>
  <c r="F3270" i="1" s="1"/>
  <c r="E3269" i="1"/>
  <c r="G3269" i="1"/>
  <c r="A3269" i="1" l="1"/>
  <c r="G3270" i="1"/>
  <c r="E3270" i="1"/>
  <c r="H3270" i="1"/>
  <c r="B3270" i="1" s="1"/>
  <c r="F3271" i="1" s="1"/>
  <c r="A3270" i="1" l="1"/>
  <c r="G3271" i="1"/>
  <c r="H3271" i="1"/>
  <c r="B3271" i="1" s="1"/>
  <c r="F3272" i="1" s="1"/>
  <c r="E3271" i="1"/>
  <c r="A3271" i="1" l="1"/>
  <c r="G3272" i="1"/>
  <c r="H3272" i="1"/>
  <c r="B3272" i="1" s="1"/>
  <c r="F3273" i="1" s="1"/>
  <c r="E3272" i="1"/>
  <c r="A3272" i="1" l="1"/>
  <c r="G3273" i="1"/>
  <c r="E3273" i="1"/>
  <c r="A3273" i="1" s="1"/>
  <c r="H3273" i="1"/>
  <c r="B3273" i="1" s="1"/>
  <c r="F3274" i="1" s="1"/>
  <c r="H3274" i="1" l="1"/>
  <c r="B3274" i="1" s="1"/>
  <c r="F3275" i="1" s="1"/>
  <c r="G3274" i="1"/>
  <c r="E3274" i="1"/>
  <c r="A3274" i="1" s="1"/>
  <c r="H3275" i="1" l="1"/>
  <c r="B3275" i="1" s="1"/>
  <c r="F3276" i="1" s="1"/>
  <c r="E3275" i="1"/>
  <c r="G3275" i="1"/>
  <c r="A3275" i="1" l="1"/>
  <c r="H3276" i="1" s="1"/>
  <c r="B3276" i="1" s="1"/>
  <c r="F3277" i="1" s="1"/>
  <c r="G3276" i="1"/>
  <c r="E3276" i="1" l="1"/>
  <c r="A3276" i="1"/>
  <c r="H3277" i="1" s="1"/>
  <c r="B3277" i="1" s="1"/>
  <c r="F3278" i="1" s="1"/>
  <c r="G3277" i="1" l="1"/>
  <c r="E3277" i="1"/>
  <c r="A3277" i="1" l="1"/>
  <c r="H3278" i="1" l="1"/>
  <c r="B3278" i="1" s="1"/>
  <c r="F3279" i="1" s="1"/>
  <c r="G3278" i="1"/>
  <c r="E3278" i="1"/>
  <c r="A3278" i="1" s="1"/>
  <c r="G3279" i="1" l="1"/>
  <c r="H3279" i="1"/>
  <c r="B3279" i="1" s="1"/>
  <c r="F3280" i="1" s="1"/>
  <c r="E3279" i="1"/>
  <c r="A3279" i="1" l="1"/>
  <c r="H3280" i="1"/>
  <c r="B3280" i="1" s="1"/>
  <c r="F3281" i="1" s="1"/>
  <c r="E3280" i="1" l="1"/>
  <c r="G3280" i="1"/>
  <c r="A3280" i="1" l="1"/>
  <c r="G3281" i="1" s="1"/>
  <c r="H3281" i="1"/>
  <c r="B3281" i="1" s="1"/>
  <c r="F3282" i="1" s="1"/>
  <c r="E3281" i="1" l="1"/>
  <c r="A3281" i="1"/>
  <c r="E3282" i="1" l="1"/>
  <c r="G3282" i="1"/>
  <c r="H3282" i="1"/>
  <c r="B3282" i="1" s="1"/>
  <c r="F3283" i="1" s="1"/>
  <c r="A3282" i="1" l="1"/>
  <c r="H3283" i="1" s="1"/>
  <c r="B3283" i="1" s="1"/>
  <c r="F3284" i="1" s="1"/>
  <c r="E3283" i="1" l="1"/>
  <c r="G3283" i="1"/>
  <c r="A3283" i="1"/>
  <c r="H3284" i="1" l="1"/>
  <c r="B3284" i="1" s="1"/>
  <c r="F3285" i="1" s="1"/>
  <c r="E3284" i="1"/>
  <c r="G3284" i="1"/>
  <c r="A3284" i="1" l="1"/>
  <c r="E3285" i="1" l="1"/>
  <c r="G3285" i="1"/>
  <c r="H3285" i="1"/>
  <c r="B3285" i="1" s="1"/>
  <c r="F3286" i="1" s="1"/>
  <c r="A3285" i="1" l="1"/>
  <c r="E3286" i="1"/>
  <c r="G3286" i="1"/>
  <c r="H3286" i="1"/>
  <c r="B3286" i="1" s="1"/>
  <c r="F3287" i="1" s="1"/>
  <c r="A3286" i="1" l="1"/>
  <c r="H3287" i="1" s="1"/>
  <c r="B3287" i="1" s="1"/>
  <c r="F3288" i="1" s="1"/>
  <c r="G3287" i="1" l="1"/>
  <c r="E3287" i="1"/>
  <c r="A3287" i="1" s="1"/>
  <c r="G3288" i="1" l="1"/>
  <c r="H3288" i="1"/>
  <c r="B3288" i="1" s="1"/>
  <c r="F3289" i="1" s="1"/>
  <c r="E3288" i="1"/>
  <c r="A3288" i="1"/>
  <c r="E3289" i="1" l="1"/>
  <c r="G3289" i="1"/>
  <c r="A3289" i="1" s="1"/>
  <c r="H3289" i="1"/>
  <c r="B3289" i="1" s="1"/>
  <c r="F3290" i="1" s="1"/>
  <c r="H3290" i="1" l="1"/>
  <c r="B3290" i="1" s="1"/>
  <c r="F3291" i="1" s="1"/>
  <c r="E3290" i="1"/>
  <c r="G3290" i="1"/>
  <c r="A3290" i="1" l="1"/>
  <c r="H3291" i="1"/>
  <c r="B3291" i="1" s="1"/>
  <c r="F3292" i="1" s="1"/>
  <c r="E3291" i="1"/>
  <c r="G3291" i="1"/>
  <c r="A3291" i="1" l="1"/>
  <c r="E3292" i="1"/>
  <c r="G3292" i="1"/>
  <c r="A3292" i="1" s="1"/>
  <c r="H3292" i="1"/>
  <c r="B3292" i="1" s="1"/>
  <c r="F3293" i="1" s="1"/>
  <c r="E3293" i="1" l="1"/>
  <c r="G3293" i="1"/>
  <c r="H3293" i="1"/>
  <c r="B3293" i="1" s="1"/>
  <c r="F3294" i="1" s="1"/>
  <c r="A3293" i="1" l="1"/>
  <c r="H3294" i="1" s="1"/>
  <c r="B3294" i="1" s="1"/>
  <c r="F3295" i="1" s="1"/>
  <c r="G3294" i="1"/>
  <c r="E3294" i="1" l="1"/>
  <c r="A3294" i="1"/>
  <c r="H3295" i="1" l="1"/>
  <c r="B3295" i="1" s="1"/>
  <c r="F3296" i="1" s="1"/>
  <c r="E3295" i="1"/>
  <c r="G3295" i="1"/>
  <c r="A3295" i="1" l="1"/>
  <c r="G3296" i="1" s="1"/>
  <c r="H3296" i="1"/>
  <c r="B3296" i="1" s="1"/>
  <c r="F3297" i="1" s="1"/>
  <c r="E3296" i="1"/>
  <c r="A3296" i="1" l="1"/>
  <c r="H3297" i="1" l="1"/>
  <c r="B3297" i="1" s="1"/>
  <c r="F3298" i="1" s="1"/>
  <c r="G3297" i="1"/>
  <c r="E3297" i="1"/>
  <c r="A3297" i="1" l="1"/>
  <c r="G3298" i="1" s="1"/>
  <c r="H3298" i="1" l="1"/>
  <c r="B3298" i="1" s="1"/>
  <c r="F3299" i="1" s="1"/>
  <c r="E3298" i="1"/>
  <c r="A3298" i="1"/>
  <c r="G3299" i="1" s="1"/>
  <c r="E3299" i="1" l="1"/>
  <c r="A3299" i="1"/>
  <c r="E3300" i="1" s="1"/>
  <c r="H3299" i="1"/>
  <c r="B3299" i="1" s="1"/>
  <c r="F3300" i="1" s="1"/>
  <c r="G3300" i="1" l="1"/>
  <c r="A3300" i="1"/>
  <c r="H3300" i="1"/>
  <c r="B3300" i="1" s="1"/>
  <c r="F3301" i="1" s="1"/>
  <c r="E3301" i="1"/>
  <c r="H3301" i="1" l="1"/>
  <c r="B3301" i="1" s="1"/>
  <c r="F3302" i="1" s="1"/>
  <c r="G3301" i="1"/>
  <c r="A3301" i="1"/>
  <c r="H3302" i="1" s="1"/>
  <c r="B3302" i="1" s="1"/>
  <c r="F3303" i="1" s="1"/>
  <c r="G3302" i="1" l="1"/>
  <c r="E3302" i="1"/>
  <c r="A3302" i="1" s="1"/>
  <c r="H3303" i="1" s="1"/>
  <c r="B3303" i="1" s="1"/>
  <c r="F3304" i="1" s="1"/>
  <c r="E3303" i="1" l="1"/>
  <c r="G3303" i="1"/>
  <c r="A3303" i="1"/>
  <c r="E3304" i="1" l="1"/>
  <c r="G3304" i="1"/>
  <c r="A3304" i="1" s="1"/>
  <c r="H3304" i="1"/>
  <c r="B3304" i="1" s="1"/>
  <c r="F3305" i="1" s="1"/>
  <c r="E3305" i="1" l="1"/>
  <c r="G3305" i="1"/>
  <c r="A3305" i="1" s="1"/>
  <c r="H3305" i="1"/>
  <c r="B3305" i="1" s="1"/>
  <c r="F3306" i="1" s="1"/>
  <c r="E3306" i="1" l="1"/>
  <c r="G3306" i="1"/>
  <c r="A3306" i="1" s="1"/>
  <c r="H3306" i="1"/>
  <c r="B3306" i="1" s="1"/>
  <c r="F3307" i="1" s="1"/>
  <c r="H3307" i="1" l="1"/>
  <c r="B3307" i="1" s="1"/>
  <c r="F3308" i="1" s="1"/>
  <c r="E3307" i="1"/>
  <c r="G3307" i="1"/>
  <c r="A3307" i="1" s="1"/>
  <c r="H3308" i="1" l="1"/>
  <c r="B3308" i="1" s="1"/>
  <c r="F3309" i="1" s="1"/>
  <c r="G3308" i="1"/>
  <c r="E3308" i="1"/>
  <c r="A3308" i="1" l="1"/>
  <c r="E3309" i="1"/>
  <c r="G3309" i="1"/>
  <c r="A3309" i="1" s="1"/>
  <c r="H3309" i="1"/>
  <c r="B3309" i="1" s="1"/>
  <c r="F3310" i="1" s="1"/>
  <c r="E3310" i="1" l="1"/>
  <c r="G3310" i="1"/>
  <c r="A3310" i="1" s="1"/>
  <c r="H3310" i="1"/>
  <c r="B3310" i="1" s="1"/>
  <c r="F3311" i="1" s="1"/>
  <c r="H3311" i="1" l="1"/>
  <c r="B3311" i="1" s="1"/>
  <c r="F3312" i="1" s="1"/>
  <c r="G3311" i="1"/>
  <c r="E3311" i="1"/>
  <c r="A3311" i="1" l="1"/>
  <c r="H3312" i="1" s="1"/>
  <c r="B3312" i="1" s="1"/>
  <c r="F3313" i="1" s="1"/>
  <c r="G3312" i="1" l="1"/>
  <c r="E3312" i="1"/>
  <c r="A3312" i="1"/>
  <c r="G3313" i="1" s="1"/>
  <c r="H3313" i="1"/>
  <c r="B3313" i="1" s="1"/>
  <c r="F3314" i="1" s="1"/>
  <c r="E3313" i="1" l="1"/>
  <c r="A3313" i="1"/>
  <c r="E3314" i="1" l="1"/>
  <c r="H3314" i="1"/>
  <c r="B3314" i="1" s="1"/>
  <c r="F3315" i="1" s="1"/>
  <c r="G3314" i="1"/>
  <c r="A3314" i="1" l="1"/>
  <c r="E3315" i="1"/>
  <c r="G3315" i="1"/>
  <c r="H3315" i="1"/>
  <c r="B3315" i="1" s="1"/>
  <c r="F3316" i="1" s="1"/>
  <c r="A3315" i="1" l="1"/>
  <c r="E3316" i="1" s="1"/>
  <c r="G3316" i="1"/>
  <c r="H3316" i="1"/>
  <c r="B3316" i="1" s="1"/>
  <c r="F3317" i="1" s="1"/>
  <c r="A3316" i="1" l="1"/>
  <c r="H3317" i="1" l="1"/>
  <c r="B3317" i="1" s="1"/>
  <c r="F3318" i="1" s="1"/>
  <c r="E3317" i="1"/>
  <c r="G3317" i="1"/>
  <c r="A3317" i="1" l="1"/>
  <c r="E3318" i="1" s="1"/>
  <c r="H3318" i="1"/>
  <c r="B3318" i="1" s="1"/>
  <c r="F3319" i="1" s="1"/>
  <c r="G3318" i="1"/>
  <c r="A3318" i="1" l="1"/>
  <c r="H3319" i="1" s="1"/>
  <c r="B3319" i="1" s="1"/>
  <c r="F3320" i="1" s="1"/>
  <c r="G3319" i="1" l="1"/>
  <c r="E3319" i="1"/>
  <c r="A3319" i="1"/>
  <c r="E3320" i="1" s="1"/>
  <c r="H3320" i="1" l="1"/>
  <c r="B3320" i="1" s="1"/>
  <c r="F3321" i="1" s="1"/>
  <c r="G3320" i="1"/>
  <c r="A3320" i="1" s="1"/>
  <c r="G3321" i="1" l="1"/>
  <c r="E3321" i="1"/>
  <c r="A3321" i="1" s="1"/>
  <c r="E3322" i="1" s="1"/>
  <c r="H3321" i="1"/>
  <c r="B3321" i="1" s="1"/>
  <c r="F3322" i="1" s="1"/>
  <c r="G3322" i="1" l="1"/>
  <c r="H3322" i="1"/>
  <c r="B3322" i="1" s="1"/>
  <c r="F3323" i="1" s="1"/>
  <c r="A3322" i="1"/>
  <c r="H3323" i="1" s="1"/>
  <c r="B3323" i="1" s="1"/>
  <c r="F3324" i="1" s="1"/>
  <c r="E3323" i="1" l="1"/>
  <c r="G3323" i="1"/>
  <c r="A3323" i="1" l="1"/>
  <c r="G3324" i="1" s="1"/>
  <c r="H3324" i="1"/>
  <c r="B3324" i="1" s="1"/>
  <c r="F3325" i="1" s="1"/>
  <c r="E3324" i="1"/>
  <c r="A3324" i="1" l="1"/>
  <c r="E3325" i="1" l="1"/>
  <c r="H3325" i="1"/>
  <c r="B3325" i="1" s="1"/>
  <c r="F3326" i="1" s="1"/>
  <c r="G3325" i="1"/>
  <c r="A3325" i="1" l="1"/>
  <c r="E3326" i="1" s="1"/>
  <c r="G3326" i="1" l="1"/>
  <c r="H3326" i="1"/>
  <c r="B3326" i="1" s="1"/>
  <c r="F3327" i="1" s="1"/>
  <c r="A3326" i="1"/>
  <c r="H3327" i="1" l="1"/>
  <c r="B3327" i="1" s="1"/>
  <c r="F3328" i="1" s="1"/>
  <c r="E3327" i="1"/>
  <c r="G3327" i="1"/>
  <c r="A3327" i="1" s="1"/>
  <c r="H3328" i="1" s="1"/>
  <c r="B3328" i="1" s="1"/>
  <c r="F3329" i="1" s="1"/>
  <c r="G3328" i="1"/>
  <c r="E3328" i="1" l="1"/>
  <c r="A3328" i="1" s="1"/>
  <c r="H3329" i="1"/>
  <c r="B3329" i="1" s="1"/>
  <c r="F3330" i="1" s="1"/>
  <c r="E3329" i="1"/>
  <c r="G3329" i="1"/>
  <c r="A3329" i="1" l="1"/>
  <c r="G3330" i="1"/>
  <c r="H3330" i="1"/>
  <c r="B3330" i="1" s="1"/>
  <c r="F3331" i="1" s="1"/>
  <c r="E3330" i="1"/>
  <c r="A3330" i="1" s="1"/>
  <c r="H3331" i="1" l="1"/>
  <c r="B3331" i="1" s="1"/>
  <c r="F3332" i="1" s="1"/>
  <c r="G3331" i="1"/>
  <c r="E3331" i="1"/>
  <c r="A3331" i="1" l="1"/>
  <c r="H3332" i="1" s="1"/>
  <c r="B3332" i="1" s="1"/>
  <c r="F3333" i="1" s="1"/>
  <c r="E3332" i="1"/>
  <c r="G3332" i="1"/>
  <c r="A3332" i="1" l="1"/>
  <c r="G3333" i="1" s="1"/>
  <c r="E3333" i="1"/>
  <c r="H3333" i="1"/>
  <c r="B3333" i="1" s="1"/>
  <c r="F3334" i="1" s="1"/>
  <c r="A3333" i="1"/>
  <c r="E3334" i="1" s="1"/>
  <c r="G3334" i="1" l="1"/>
  <c r="H3334" i="1"/>
  <c r="B3334" i="1" s="1"/>
  <c r="F3335" i="1" s="1"/>
  <c r="A3334" i="1"/>
  <c r="H3335" i="1" l="1"/>
  <c r="B3335" i="1" s="1"/>
  <c r="F3336" i="1" s="1"/>
  <c r="E3335" i="1"/>
  <c r="G3335" i="1"/>
  <c r="A3335" i="1" l="1"/>
  <c r="H3336" i="1" l="1"/>
  <c r="B3336" i="1" s="1"/>
  <c r="F3337" i="1" s="1"/>
  <c r="E3336" i="1"/>
  <c r="G3336" i="1"/>
  <c r="A3336" i="1" s="1"/>
  <c r="H3337" i="1" l="1"/>
  <c r="B3337" i="1" s="1"/>
  <c r="F3338" i="1" s="1"/>
  <c r="G3337" i="1"/>
  <c r="E3337" i="1"/>
  <c r="A3337" i="1" l="1"/>
  <c r="E3338" i="1" l="1"/>
  <c r="G3338" i="1"/>
  <c r="H3338" i="1"/>
  <c r="B3338" i="1" s="1"/>
  <c r="F3339" i="1" s="1"/>
  <c r="A3338" i="1" l="1"/>
  <c r="H3339" i="1"/>
  <c r="B3339" i="1" s="1"/>
  <c r="F3340" i="1" s="1"/>
  <c r="E3339" i="1"/>
  <c r="G3339" i="1"/>
  <c r="A3339" i="1" l="1"/>
  <c r="H3340" i="1" s="1"/>
  <c r="B3340" i="1" s="1"/>
  <c r="F3341" i="1" s="1"/>
  <c r="G3340" i="1" l="1"/>
  <c r="E3340" i="1"/>
  <c r="A3340" i="1"/>
  <c r="H3341" i="1" s="1"/>
  <c r="B3341" i="1" s="1"/>
  <c r="F3342" i="1" s="1"/>
  <c r="E3341" i="1" l="1"/>
  <c r="G3341" i="1"/>
  <c r="A3341" i="1"/>
  <c r="E3342" i="1" s="1"/>
  <c r="G3342" i="1"/>
  <c r="H3342" i="1" l="1"/>
  <c r="B3342" i="1" s="1"/>
  <c r="F3343" i="1" s="1"/>
  <c r="A3342" i="1"/>
  <c r="E3343" i="1" s="1"/>
  <c r="H3343" i="1"/>
  <c r="B3343" i="1" s="1"/>
  <c r="F3344" i="1" s="1"/>
  <c r="G3343" i="1"/>
  <c r="A3343" i="1" s="1"/>
  <c r="H3344" i="1" l="1"/>
  <c r="B3344" i="1" s="1"/>
  <c r="F3345" i="1" s="1"/>
  <c r="E3344" i="1"/>
  <c r="G3344" i="1"/>
  <c r="A3344" i="1" l="1"/>
  <c r="H3345" i="1"/>
  <c r="B3345" i="1" s="1"/>
  <c r="F3346" i="1" s="1"/>
  <c r="G3345" i="1"/>
  <c r="E3345" i="1"/>
  <c r="A3345" i="1" l="1"/>
  <c r="G3346" i="1"/>
  <c r="H3346" i="1"/>
  <c r="B3346" i="1" s="1"/>
  <c r="F3347" i="1" s="1"/>
  <c r="E3346" i="1"/>
  <c r="A3346" i="1" l="1"/>
  <c r="E3347" i="1" l="1"/>
  <c r="H3347" i="1"/>
  <c r="B3347" i="1" s="1"/>
  <c r="F3348" i="1" s="1"/>
  <c r="G3347" i="1"/>
  <c r="A3347" i="1" l="1"/>
  <c r="H3348" i="1" l="1"/>
  <c r="B3348" i="1" s="1"/>
  <c r="F3349" i="1" s="1"/>
  <c r="E3348" i="1"/>
  <c r="G3348" i="1"/>
  <c r="A3348" i="1" l="1"/>
  <c r="H3349" i="1" s="1"/>
  <c r="B3349" i="1" s="1"/>
  <c r="F3350" i="1" s="1"/>
  <c r="G3349" i="1" l="1"/>
  <c r="E3349" i="1"/>
  <c r="A3349" i="1"/>
  <c r="H3350" i="1" l="1"/>
  <c r="B3350" i="1" s="1"/>
  <c r="F3351" i="1" s="1"/>
  <c r="E3350" i="1"/>
  <c r="G3350" i="1"/>
  <c r="A3350" i="1" s="1"/>
  <c r="E3351" i="1" l="1"/>
  <c r="H3351" i="1"/>
  <c r="B3351" i="1" s="1"/>
  <c r="F3352" i="1" s="1"/>
  <c r="G3351" i="1"/>
  <c r="A3351" i="1" s="1"/>
  <c r="H3352" i="1" l="1"/>
  <c r="B3352" i="1" s="1"/>
  <c r="F3353" i="1" s="1"/>
  <c r="E3352" i="1"/>
  <c r="G3352" i="1"/>
  <c r="A3352" i="1" l="1"/>
  <c r="H3353" i="1" l="1"/>
  <c r="B3353" i="1" s="1"/>
  <c r="F3354" i="1" s="1"/>
  <c r="E3353" i="1"/>
  <c r="G3353" i="1"/>
  <c r="A3353" i="1" l="1"/>
  <c r="G3354" i="1"/>
  <c r="E3354" i="1"/>
  <c r="H3354" i="1"/>
  <c r="B3354" i="1" s="1"/>
  <c r="F3355" i="1" s="1"/>
  <c r="A3354" i="1" l="1"/>
  <c r="E3355" i="1" s="1"/>
  <c r="H3355" i="1"/>
  <c r="B3355" i="1" s="1"/>
  <c r="F3356" i="1" s="1"/>
  <c r="G3355" i="1"/>
  <c r="A3355" i="1" l="1"/>
  <c r="G3356" i="1"/>
  <c r="H3356" i="1"/>
  <c r="B3356" i="1" s="1"/>
  <c r="F3357" i="1" s="1"/>
  <c r="E3356" i="1"/>
  <c r="A3356" i="1" s="1"/>
  <c r="G3357" i="1" l="1"/>
  <c r="H3357" i="1"/>
  <c r="B3357" i="1" s="1"/>
  <c r="F3358" i="1" s="1"/>
  <c r="E3357" i="1"/>
  <c r="A3357" i="1" l="1"/>
  <c r="G3358" i="1" l="1"/>
  <c r="E3358" i="1"/>
  <c r="H3358" i="1"/>
  <c r="B3358" i="1" s="1"/>
  <c r="F3359" i="1" s="1"/>
  <c r="A3358" i="1" l="1"/>
  <c r="E3359" i="1" l="1"/>
  <c r="H3359" i="1"/>
  <c r="B3359" i="1" s="1"/>
  <c r="F3360" i="1" s="1"/>
  <c r="G3359" i="1"/>
  <c r="A3359" i="1" l="1"/>
  <c r="G3360" i="1" l="1"/>
  <c r="H3360" i="1"/>
  <c r="B3360" i="1" s="1"/>
  <c r="F3361" i="1" s="1"/>
  <c r="E3360" i="1"/>
  <c r="A3360" i="1" l="1"/>
  <c r="G3361" i="1" s="1"/>
  <c r="H3361" i="1"/>
  <c r="B3361" i="1" s="1"/>
  <c r="F3362" i="1" s="1"/>
  <c r="E3361" i="1"/>
  <c r="A3361" i="1" l="1"/>
  <c r="G3362" i="1" s="1"/>
  <c r="E3362" i="1"/>
  <c r="A3362" i="1" l="1"/>
  <c r="H3362" i="1"/>
  <c r="B3362" i="1" s="1"/>
  <c r="F3363" i="1" s="1"/>
  <c r="E3363" i="1"/>
  <c r="G3363" i="1" l="1"/>
  <c r="H3363" i="1"/>
  <c r="B3363" i="1" s="1"/>
  <c r="F3364" i="1" s="1"/>
  <c r="A3363" i="1"/>
  <c r="G3364" i="1" s="1"/>
  <c r="E3364" i="1" l="1"/>
  <c r="H3364" i="1"/>
  <c r="B3364" i="1" s="1"/>
  <c r="F3365" i="1" s="1"/>
  <c r="A3364" i="1"/>
  <c r="G3365" i="1" l="1"/>
  <c r="H3365" i="1"/>
  <c r="B3365" i="1" s="1"/>
  <c r="F3366" i="1" s="1"/>
  <c r="E3365" i="1"/>
  <c r="A3365" i="1" s="1"/>
  <c r="G3366" i="1" l="1"/>
  <c r="E3366" i="1"/>
  <c r="H3366" i="1"/>
  <c r="B3366" i="1" s="1"/>
  <c r="F3367" i="1" s="1"/>
  <c r="A3366" i="1" l="1"/>
  <c r="H3367" i="1" s="1"/>
  <c r="B3367" i="1" s="1"/>
  <c r="F3368" i="1" s="1"/>
  <c r="G3367" i="1" l="1"/>
  <c r="E3367" i="1"/>
  <c r="A3367" i="1"/>
  <c r="H3368" i="1" l="1"/>
  <c r="B3368" i="1" s="1"/>
  <c r="F3369" i="1" s="1"/>
  <c r="E3368" i="1"/>
  <c r="G3368" i="1"/>
  <c r="A3368" i="1" l="1"/>
  <c r="H3369" i="1" l="1"/>
  <c r="B3369" i="1" s="1"/>
  <c r="F3370" i="1" s="1"/>
  <c r="G3369" i="1"/>
  <c r="E3369" i="1"/>
  <c r="A3369" i="1" l="1"/>
  <c r="H3370" i="1" s="1"/>
  <c r="B3370" i="1" s="1"/>
  <c r="F3371" i="1" s="1"/>
  <c r="G3370" i="1"/>
  <c r="E3370" i="1"/>
  <c r="A3370" i="1" l="1"/>
  <c r="H3371" i="1" l="1"/>
  <c r="B3371" i="1" s="1"/>
  <c r="F3372" i="1" s="1"/>
  <c r="E3371" i="1"/>
  <c r="G3371" i="1"/>
  <c r="A3371" i="1" l="1"/>
  <c r="G3372" i="1" s="1"/>
  <c r="E3372" i="1"/>
  <c r="H3372" i="1"/>
  <c r="B3372" i="1" s="1"/>
  <c r="F3373" i="1" s="1"/>
  <c r="A3372" i="1" l="1"/>
  <c r="E3373" i="1"/>
  <c r="G3373" i="1"/>
  <c r="A3373" i="1" s="1"/>
  <c r="H3373" i="1"/>
  <c r="B3373" i="1" s="1"/>
  <c r="F3374" i="1" s="1"/>
  <c r="G3374" i="1" l="1"/>
  <c r="E3374" i="1"/>
  <c r="H3374" i="1"/>
  <c r="B3374" i="1" s="1"/>
  <c r="F3375" i="1" s="1"/>
  <c r="A3374" i="1" l="1"/>
  <c r="G3375" i="1" l="1"/>
  <c r="E3375" i="1"/>
  <c r="A3375" i="1" s="1"/>
  <c r="H3375" i="1"/>
  <c r="B3375" i="1" s="1"/>
  <c r="F3376" i="1" s="1"/>
  <c r="G3376" i="1" l="1"/>
  <c r="H3376" i="1"/>
  <c r="B3376" i="1" s="1"/>
  <c r="F3377" i="1" s="1"/>
  <c r="E3376" i="1"/>
  <c r="A3376" i="1" s="1"/>
  <c r="H3377" i="1" l="1"/>
  <c r="B3377" i="1" s="1"/>
  <c r="F3378" i="1" s="1"/>
  <c r="E3377" i="1"/>
  <c r="G3377" i="1"/>
  <c r="A3377" i="1" l="1"/>
  <c r="H3378" i="1" l="1"/>
  <c r="B3378" i="1" s="1"/>
  <c r="F3379" i="1" s="1"/>
  <c r="G3378" i="1"/>
  <c r="E3378" i="1"/>
  <c r="A3378" i="1" l="1"/>
  <c r="G3379" i="1" s="1"/>
  <c r="E3379" i="1" l="1"/>
  <c r="H3379" i="1"/>
  <c r="B3379" i="1" s="1"/>
  <c r="F3380" i="1" s="1"/>
  <c r="A3379" i="1"/>
  <c r="H3380" i="1" s="1"/>
  <c r="B3380" i="1" s="1"/>
  <c r="F3381" i="1" s="1"/>
  <c r="E3380" i="1" l="1"/>
  <c r="G3380" i="1"/>
  <c r="A3380" i="1"/>
  <c r="E3381" i="1" s="1"/>
  <c r="H3381" i="1"/>
  <c r="B3381" i="1" s="1"/>
  <c r="F3382" i="1" s="1"/>
  <c r="G3381" i="1" l="1"/>
  <c r="A3381" i="1"/>
  <c r="H3382" i="1" s="1"/>
  <c r="B3382" i="1" s="1"/>
  <c r="F3383" i="1" s="1"/>
  <c r="E3382" i="1"/>
  <c r="G3382" i="1" l="1"/>
  <c r="A3382" i="1"/>
  <c r="H3383" i="1" s="1"/>
  <c r="B3383" i="1" s="1"/>
  <c r="F3384" i="1" s="1"/>
  <c r="G3383" i="1"/>
  <c r="E3383" i="1"/>
  <c r="A3383" i="1" l="1"/>
  <c r="G3384" i="1" l="1"/>
  <c r="H3384" i="1"/>
  <c r="B3384" i="1" s="1"/>
  <c r="F3385" i="1" s="1"/>
  <c r="E3384" i="1"/>
  <c r="A3384" i="1" l="1"/>
  <c r="H3385" i="1"/>
  <c r="B3385" i="1" s="1"/>
  <c r="F3386" i="1" s="1"/>
  <c r="E3385" i="1"/>
  <c r="G3385" i="1"/>
  <c r="A3385" i="1" l="1"/>
  <c r="E3386" i="1" s="1"/>
  <c r="G3386" i="1" l="1"/>
  <c r="A3386" i="1" s="1"/>
  <c r="H3386" i="1"/>
  <c r="B3386" i="1" s="1"/>
  <c r="F3387" i="1" s="1"/>
  <c r="E3387" i="1"/>
  <c r="G3387" i="1" l="1"/>
  <c r="H3387" i="1"/>
  <c r="B3387" i="1" s="1"/>
  <c r="F3388" i="1" s="1"/>
  <c r="A3387" i="1"/>
  <c r="H3388" i="1" s="1"/>
  <c r="B3388" i="1" s="1"/>
  <c r="F3389" i="1" s="1"/>
  <c r="G3388" i="1" l="1"/>
  <c r="E3388" i="1"/>
  <c r="A3388" i="1" l="1"/>
  <c r="G3389" i="1" l="1"/>
  <c r="H3389" i="1"/>
  <c r="B3389" i="1" s="1"/>
  <c r="F3390" i="1" s="1"/>
  <c r="E3389" i="1"/>
  <c r="A3389" i="1" l="1"/>
  <c r="E3390" i="1" s="1"/>
  <c r="H3390" i="1" l="1"/>
  <c r="B3390" i="1" s="1"/>
  <c r="F3391" i="1" s="1"/>
  <c r="G3390" i="1"/>
  <c r="A3390" i="1" s="1"/>
  <c r="G3391" i="1" s="1"/>
  <c r="H3391" i="1" l="1"/>
  <c r="B3391" i="1" s="1"/>
  <c r="F3392" i="1" s="1"/>
  <c r="E3391" i="1"/>
  <c r="A3391" i="1" s="1"/>
  <c r="H3392" i="1" l="1"/>
  <c r="B3392" i="1" s="1"/>
  <c r="F3393" i="1" s="1"/>
  <c r="E3392" i="1"/>
  <c r="G3392" i="1"/>
  <c r="A3392" i="1" l="1"/>
  <c r="G3393" i="1"/>
  <c r="E3393" i="1" l="1"/>
  <c r="A3393" i="1" s="1"/>
  <c r="E3394" i="1" s="1"/>
  <c r="H3393" i="1"/>
  <c r="B3393" i="1" s="1"/>
  <c r="F3394" i="1" l="1"/>
  <c r="H3394" i="1"/>
  <c r="B3394" i="1" s="1"/>
  <c r="F3395" i="1" s="1"/>
  <c r="G3394" i="1"/>
  <c r="A3394" i="1" s="1"/>
  <c r="E3395" i="1" l="1"/>
  <c r="G3395" i="1"/>
  <c r="A3395" i="1" s="1"/>
  <c r="H3395" i="1"/>
  <c r="B3395" i="1" s="1"/>
  <c r="F3396" i="1" s="1"/>
  <c r="E3396" i="1" l="1"/>
  <c r="G3396" i="1"/>
  <c r="H3396" i="1"/>
  <c r="B3396" i="1" s="1"/>
  <c r="F3397" i="1" s="1"/>
  <c r="A3396" i="1" l="1"/>
  <c r="H3397" i="1"/>
  <c r="B3397" i="1" s="1"/>
  <c r="F3398" i="1" s="1"/>
  <c r="E3397" i="1"/>
  <c r="G3397" i="1"/>
  <c r="A3397" i="1" s="1"/>
  <c r="H3398" i="1" s="1"/>
  <c r="B3398" i="1" s="1"/>
  <c r="F3399" i="1" s="1"/>
  <c r="G3398" i="1" l="1"/>
  <c r="E3398" i="1"/>
  <c r="A3398" i="1"/>
  <c r="H3399" i="1" s="1"/>
  <c r="B3399" i="1" s="1"/>
  <c r="F3400" i="1" s="1"/>
  <c r="E3399" i="1"/>
  <c r="G3399" i="1" l="1"/>
  <c r="A3399" i="1"/>
  <c r="H3400" i="1" s="1"/>
  <c r="B3400" i="1" s="1"/>
  <c r="F3401" i="1" s="1"/>
  <c r="G3400" i="1"/>
  <c r="E3400" i="1" l="1"/>
  <c r="A3400" i="1"/>
  <c r="G3401" i="1" s="1"/>
  <c r="H3401" i="1" l="1"/>
  <c r="B3401" i="1" s="1"/>
  <c r="F3402" i="1" s="1"/>
  <c r="E3401" i="1"/>
  <c r="A3401" i="1" s="1"/>
  <c r="H3402" i="1" s="1"/>
  <c r="B3402" i="1" s="1"/>
  <c r="F3403" i="1" s="1"/>
  <c r="G3402" i="1" l="1"/>
  <c r="E3402" i="1"/>
  <c r="A3402" i="1"/>
  <c r="H3403" i="1" l="1"/>
  <c r="B3403" i="1" s="1"/>
  <c r="F3404" i="1" s="1"/>
  <c r="E3403" i="1"/>
  <c r="G3403" i="1"/>
  <c r="A3403" i="1" l="1"/>
  <c r="G3404" i="1" l="1"/>
  <c r="H3404" i="1"/>
  <c r="B3404" i="1" s="1"/>
  <c r="F3405" i="1" s="1"/>
  <c r="E3404" i="1"/>
  <c r="A3404" i="1" s="1"/>
  <c r="G3405" i="1" l="1"/>
  <c r="H3405" i="1"/>
  <c r="B3405" i="1" s="1"/>
  <c r="F3406" i="1" s="1"/>
  <c r="E3405" i="1"/>
  <c r="A3405" i="1" s="1"/>
  <c r="E3406" i="1" l="1"/>
  <c r="H3406" i="1"/>
  <c r="B3406" i="1" s="1"/>
  <c r="F3407" i="1" s="1"/>
  <c r="G3406" i="1"/>
  <c r="A3406" i="1" s="1"/>
  <c r="E3407" i="1" l="1"/>
  <c r="H3407" i="1"/>
  <c r="B3407" i="1" s="1"/>
  <c r="F3408" i="1" s="1"/>
  <c r="G3407" i="1"/>
  <c r="A3407" i="1" l="1"/>
  <c r="H3408" i="1" s="1"/>
  <c r="B3408" i="1" s="1"/>
  <c r="F3409" i="1" s="1"/>
  <c r="E3408" i="1"/>
  <c r="G3408" i="1" l="1"/>
  <c r="A3408" i="1"/>
  <c r="E3409" i="1" s="1"/>
  <c r="G3409" i="1"/>
  <c r="H3409" i="1"/>
  <c r="B3409" i="1" s="1"/>
  <c r="F3410" i="1" s="1"/>
  <c r="A3409" i="1" l="1"/>
  <c r="H3410" i="1" s="1"/>
  <c r="B3410" i="1" s="1"/>
  <c r="F3411" i="1" s="1"/>
  <c r="G3410" i="1"/>
  <c r="E3410" i="1"/>
  <c r="A3410" i="1" l="1"/>
  <c r="G3411" i="1" s="1"/>
  <c r="H3411" i="1"/>
  <c r="B3411" i="1" s="1"/>
  <c r="F3412" i="1" s="1"/>
  <c r="E3411" i="1"/>
  <c r="A3411" i="1" l="1"/>
  <c r="E3412" i="1" s="1"/>
  <c r="G3412" i="1"/>
  <c r="H3412" i="1" l="1"/>
  <c r="B3412" i="1" s="1"/>
  <c r="F3413" i="1" s="1"/>
  <c r="A3412" i="1"/>
  <c r="E3413" i="1"/>
  <c r="G3413" i="1" l="1"/>
  <c r="A3413" i="1"/>
  <c r="E3414" i="1" s="1"/>
  <c r="H3413" i="1"/>
  <c r="B3413" i="1" s="1"/>
  <c r="F3414" i="1" s="1"/>
  <c r="G3414" i="1" l="1"/>
  <c r="A3414" i="1"/>
  <c r="H3414" i="1"/>
  <c r="B3414" i="1" s="1"/>
  <c r="F3415" i="1" s="1"/>
  <c r="E3415" i="1"/>
  <c r="G3415" i="1" l="1"/>
  <c r="H3415" i="1"/>
  <c r="B3415" i="1" s="1"/>
  <c r="F3416" i="1" s="1"/>
  <c r="A3415" i="1"/>
  <c r="E3416" i="1" s="1"/>
  <c r="H3416" i="1" l="1"/>
  <c r="B3416" i="1" s="1"/>
  <c r="F3417" i="1" s="1"/>
  <c r="G3416" i="1"/>
  <c r="A3416" i="1"/>
  <c r="E3417" i="1" s="1"/>
  <c r="G3417" i="1" l="1"/>
  <c r="H3417" i="1"/>
  <c r="B3417" i="1" s="1"/>
  <c r="F3418" i="1" s="1"/>
  <c r="A3417" i="1"/>
  <c r="G3418" i="1" s="1"/>
  <c r="E3418" i="1" l="1"/>
  <c r="H3418" i="1"/>
  <c r="B3418" i="1" s="1"/>
  <c r="F3419" i="1" s="1"/>
  <c r="A3418" i="1"/>
  <c r="H3419" i="1" s="1"/>
  <c r="B3419" i="1" s="1"/>
  <c r="F3420" i="1" s="1"/>
  <c r="E3419" i="1" l="1"/>
  <c r="G3419" i="1"/>
  <c r="A3419" i="1"/>
  <c r="H3420" i="1" l="1"/>
  <c r="B3420" i="1" s="1"/>
  <c r="F3421" i="1" s="1"/>
  <c r="E3420" i="1"/>
  <c r="G3420" i="1"/>
  <c r="A3420" i="1" l="1"/>
  <c r="H3421" i="1"/>
  <c r="B3421" i="1" s="1"/>
  <c r="F3422" i="1" s="1"/>
  <c r="E3421" i="1"/>
  <c r="G3421" i="1"/>
  <c r="A3421" i="1" l="1"/>
  <c r="G3422" i="1" s="1"/>
  <c r="H3422" i="1"/>
  <c r="B3422" i="1" s="1"/>
  <c r="F3423" i="1" s="1"/>
  <c r="E3422" i="1"/>
  <c r="A3422" i="1" l="1"/>
  <c r="H3423" i="1" s="1"/>
  <c r="B3423" i="1" s="1"/>
  <c r="F3424" i="1" s="1"/>
  <c r="G3423" i="1" l="1"/>
  <c r="E3423" i="1"/>
  <c r="A3423" i="1" s="1"/>
  <c r="E3424" i="1" s="1"/>
  <c r="H3424" i="1" l="1"/>
  <c r="B3424" i="1" s="1"/>
  <c r="F3425" i="1" s="1"/>
  <c r="G3424" i="1"/>
  <c r="A3424" i="1"/>
  <c r="H3425" i="1" l="1"/>
  <c r="B3425" i="1" s="1"/>
  <c r="F3426" i="1" s="1"/>
  <c r="E3425" i="1"/>
  <c r="G3425" i="1"/>
  <c r="A3425" i="1" l="1"/>
  <c r="H3426" i="1" s="1"/>
  <c r="B3426" i="1" s="1"/>
  <c r="F3427" i="1" s="1"/>
  <c r="E3426" i="1" l="1"/>
  <c r="G3426" i="1"/>
  <c r="A3426" i="1"/>
  <c r="H3427" i="1" s="1"/>
  <c r="B3427" i="1" s="1"/>
  <c r="F3428" i="1" s="1"/>
  <c r="E3427" i="1" l="1"/>
  <c r="G3427" i="1"/>
  <c r="A3427" i="1" l="1"/>
  <c r="H3428" i="1" s="1"/>
  <c r="B3428" i="1" s="1"/>
  <c r="F3429" i="1" s="1"/>
  <c r="E3428" i="1"/>
  <c r="G3428" i="1"/>
  <c r="A3428" i="1" l="1"/>
  <c r="E3429" i="1" s="1"/>
  <c r="H3429" i="1"/>
  <c r="B3429" i="1" s="1"/>
  <c r="F3430" i="1" s="1"/>
  <c r="G3429" i="1"/>
  <c r="A3429" i="1" s="1"/>
  <c r="E3430" i="1" l="1"/>
  <c r="H3430" i="1"/>
  <c r="B3430" i="1" s="1"/>
  <c r="F3431" i="1" s="1"/>
  <c r="G3430" i="1"/>
  <c r="A3430" i="1"/>
  <c r="G3431" i="1" s="1"/>
  <c r="E3431" i="1" l="1"/>
  <c r="A3431" i="1" s="1"/>
  <c r="E3432" i="1" s="1"/>
  <c r="H3431" i="1"/>
  <c r="B3431" i="1" s="1"/>
  <c r="F3432" i="1" s="1"/>
  <c r="H3432" i="1" l="1"/>
  <c r="B3432" i="1" s="1"/>
  <c r="F3433" i="1" s="1"/>
  <c r="G3432" i="1"/>
  <c r="A3432" i="1" s="1"/>
  <c r="H3433" i="1" l="1"/>
  <c r="B3433" i="1" s="1"/>
  <c r="F3434" i="1" s="1"/>
  <c r="E3433" i="1"/>
  <c r="G3433" i="1"/>
  <c r="A3433" i="1" l="1"/>
  <c r="E3434" i="1" l="1"/>
  <c r="G3434" i="1"/>
  <c r="H3434" i="1"/>
  <c r="B3434" i="1" s="1"/>
  <c r="F3435" i="1" s="1"/>
  <c r="A3434" i="1" l="1"/>
  <c r="G3435" i="1" s="1"/>
  <c r="E3435" i="1" l="1"/>
  <c r="H3435" i="1"/>
  <c r="B3435" i="1" s="1"/>
  <c r="F3436" i="1" s="1"/>
  <c r="A3435" i="1"/>
  <c r="E3436" i="1" s="1"/>
  <c r="H3436" i="1" l="1"/>
  <c r="B3436" i="1" s="1"/>
  <c r="F3437" i="1" s="1"/>
  <c r="G3436" i="1"/>
  <c r="A3436" i="1"/>
  <c r="E3437" i="1" s="1"/>
  <c r="G3437" i="1" l="1"/>
  <c r="A3437" i="1"/>
  <c r="H3437" i="1"/>
  <c r="B3437" i="1" s="1"/>
  <c r="F3438" i="1" s="1"/>
  <c r="H3438" i="1" l="1"/>
  <c r="B3438" i="1" s="1"/>
  <c r="F3439" i="1" s="1"/>
  <c r="G3438" i="1"/>
  <c r="E3438" i="1"/>
  <c r="A3438" i="1"/>
  <c r="E3439" i="1" s="1"/>
  <c r="G3439" i="1" l="1"/>
  <c r="H3439" i="1"/>
  <c r="B3439" i="1" s="1"/>
  <c r="F3440" i="1" s="1"/>
  <c r="A3439" i="1"/>
  <c r="H3440" i="1" l="1"/>
  <c r="B3440" i="1" s="1"/>
  <c r="F3441" i="1" s="1"/>
  <c r="G3440" i="1"/>
  <c r="E3440" i="1"/>
  <c r="A3440" i="1" l="1"/>
  <c r="H3441" i="1" l="1"/>
  <c r="B3441" i="1" s="1"/>
  <c r="F3442" i="1" s="1"/>
  <c r="E3441" i="1"/>
  <c r="G3441" i="1"/>
  <c r="A3441" i="1" l="1"/>
  <c r="H3442" i="1"/>
  <c r="B3442" i="1" s="1"/>
  <c r="F3443" i="1" s="1"/>
  <c r="G3442" i="1"/>
  <c r="E3442" i="1"/>
  <c r="A3442" i="1" l="1"/>
  <c r="E3443" i="1" s="1"/>
  <c r="G3443" i="1" l="1"/>
  <c r="H3443" i="1"/>
  <c r="B3443" i="1" s="1"/>
  <c r="F3444" i="1" s="1"/>
  <c r="A3443" i="1"/>
  <c r="E3444" i="1" s="1"/>
  <c r="H3444" i="1" l="1"/>
  <c r="B3444" i="1" s="1"/>
  <c r="F3445" i="1" s="1"/>
  <c r="G3444" i="1"/>
  <c r="A3444" i="1"/>
  <c r="E3445" i="1" s="1"/>
  <c r="G3445" i="1" l="1"/>
  <c r="H3445" i="1"/>
  <c r="B3445" i="1" s="1"/>
  <c r="F3446" i="1" s="1"/>
  <c r="A3445" i="1"/>
  <c r="G3446" i="1" l="1"/>
  <c r="E3446" i="1"/>
  <c r="H3446" i="1"/>
  <c r="B3446" i="1" s="1"/>
  <c r="F3447" i="1" s="1"/>
  <c r="A3446" i="1" l="1"/>
  <c r="G3447" i="1"/>
  <c r="H3447" i="1"/>
  <c r="B3447" i="1" s="1"/>
  <c r="F3448" i="1" s="1"/>
  <c r="E3447" i="1"/>
  <c r="A3447" i="1" l="1"/>
  <c r="H3448" i="1"/>
  <c r="B3448" i="1" s="1"/>
  <c r="F3449" i="1" s="1"/>
  <c r="E3448" i="1"/>
  <c r="G3448" i="1"/>
  <c r="A3448" i="1" l="1"/>
  <c r="H3449" i="1" l="1"/>
  <c r="B3449" i="1" s="1"/>
  <c r="F3450" i="1" s="1"/>
  <c r="E3449" i="1"/>
  <c r="G3449" i="1"/>
  <c r="A3449" i="1" l="1"/>
  <c r="H3450" i="1"/>
  <c r="B3450" i="1" s="1"/>
  <c r="F3451" i="1" s="1"/>
  <c r="E3450" i="1"/>
  <c r="G3450" i="1"/>
  <c r="A3450" i="1" l="1"/>
  <c r="H3451" i="1"/>
  <c r="B3451" i="1" s="1"/>
  <c r="F3452" i="1" s="1"/>
  <c r="E3451" i="1"/>
  <c r="G3451" i="1"/>
  <c r="A3451" i="1" l="1"/>
  <c r="H3452" i="1"/>
  <c r="B3452" i="1" s="1"/>
  <c r="F3453" i="1" s="1"/>
  <c r="E3452" i="1"/>
  <c r="G3452" i="1"/>
  <c r="A3452" i="1" l="1"/>
  <c r="H3453" i="1" s="1"/>
  <c r="B3453" i="1" s="1"/>
  <c r="F3454" i="1" s="1"/>
  <c r="E3453" i="1"/>
  <c r="G3453" i="1"/>
  <c r="A3453" i="1" l="1"/>
  <c r="H3454" i="1" s="1"/>
  <c r="B3454" i="1" s="1"/>
  <c r="F3455" i="1" s="1"/>
  <c r="E3454" i="1" l="1"/>
  <c r="G3454" i="1"/>
  <c r="A3454" i="1"/>
  <c r="H3455" i="1" s="1"/>
  <c r="B3455" i="1" s="1"/>
  <c r="F3456" i="1" s="1"/>
  <c r="E3455" i="1" l="1"/>
  <c r="G3455" i="1"/>
  <c r="A3455" i="1" s="1"/>
  <c r="G3456" i="1" s="1"/>
  <c r="E3456" i="1" l="1"/>
  <c r="H3456" i="1"/>
  <c r="B3456" i="1" s="1"/>
  <c r="F3457" i="1" s="1"/>
  <c r="A3456" i="1"/>
  <c r="E3457" i="1" s="1"/>
  <c r="H3457" i="1" l="1"/>
  <c r="B3457" i="1" s="1"/>
  <c r="F3458" i="1" s="1"/>
  <c r="G3457" i="1"/>
  <c r="A3457" i="1"/>
  <c r="G3458" i="1" s="1"/>
  <c r="H3458" i="1" l="1"/>
  <c r="B3458" i="1" s="1"/>
  <c r="F3459" i="1" s="1"/>
  <c r="E3458" i="1"/>
  <c r="A3458" i="1"/>
  <c r="H3459" i="1" s="1"/>
  <c r="B3459" i="1" s="1"/>
  <c r="F3460" i="1" s="1"/>
  <c r="G3459" i="1" l="1"/>
  <c r="E3459" i="1"/>
  <c r="A3459" i="1" s="1"/>
  <c r="G3460" i="1" s="1"/>
  <c r="H3460" i="1" l="1"/>
  <c r="B3460" i="1" s="1"/>
  <c r="F3461" i="1" s="1"/>
  <c r="E3460" i="1"/>
  <c r="A3460" i="1"/>
  <c r="H3461" i="1" s="1"/>
  <c r="B3461" i="1" s="1"/>
  <c r="F3462" i="1" s="1"/>
  <c r="G3461" i="1" l="1"/>
  <c r="E3461" i="1"/>
  <c r="A3461" i="1" l="1"/>
  <c r="H3462" i="1" l="1"/>
  <c r="B3462" i="1" s="1"/>
  <c r="F3463" i="1" s="1"/>
  <c r="G3462" i="1"/>
  <c r="E3462" i="1"/>
  <c r="A3462" i="1" s="1"/>
  <c r="E3463" i="1" l="1"/>
  <c r="H3463" i="1"/>
  <c r="B3463" i="1" s="1"/>
  <c r="F3464" i="1" s="1"/>
  <c r="G3463" i="1"/>
  <c r="A3463" i="1" s="1"/>
  <c r="E3464" i="1" l="1"/>
  <c r="G3464" i="1"/>
  <c r="A3464" i="1" s="1"/>
  <c r="H3464" i="1"/>
  <c r="B3464" i="1" s="1"/>
  <c r="F3465" i="1" s="1"/>
  <c r="H3465" i="1" l="1"/>
  <c r="B3465" i="1" s="1"/>
  <c r="F3466" i="1" s="1"/>
  <c r="E3465" i="1"/>
  <c r="G3465" i="1"/>
  <c r="A3465" i="1" s="1"/>
  <c r="H3466" i="1" s="1"/>
  <c r="B3466" i="1" s="1"/>
  <c r="F3467" i="1" s="1"/>
  <c r="E3466" i="1" l="1"/>
  <c r="G3466" i="1"/>
  <c r="A3466" i="1"/>
  <c r="G3467" i="1" s="1"/>
  <c r="H3467" i="1"/>
  <c r="B3467" i="1" s="1"/>
  <c r="F3468" i="1" s="1"/>
  <c r="E3467" i="1" l="1"/>
  <c r="A3467" i="1"/>
  <c r="G3468" i="1" s="1"/>
  <c r="H3468" i="1"/>
  <c r="B3468" i="1" s="1"/>
  <c r="F3469" i="1" s="1"/>
  <c r="E3468" i="1"/>
  <c r="A3468" i="1" l="1"/>
  <c r="H3469" i="1"/>
  <c r="B3469" i="1" s="1"/>
  <c r="F3470" i="1" s="1"/>
  <c r="E3469" i="1"/>
  <c r="G3469" i="1"/>
  <c r="A3469" i="1" l="1"/>
  <c r="G3470" i="1" l="1"/>
  <c r="H3470" i="1"/>
  <c r="B3470" i="1" s="1"/>
  <c r="F3471" i="1" s="1"/>
  <c r="E3470" i="1"/>
  <c r="A3470" i="1" l="1"/>
  <c r="H3471" i="1" l="1"/>
  <c r="B3471" i="1" s="1"/>
  <c r="F3472" i="1" s="1"/>
  <c r="G3471" i="1"/>
  <c r="E3471" i="1"/>
  <c r="A3471" i="1" l="1"/>
  <c r="H3472" i="1"/>
  <c r="B3472" i="1" s="1"/>
  <c r="F3473" i="1" s="1"/>
  <c r="G3472" i="1"/>
  <c r="E3472" i="1"/>
  <c r="A3472" i="1" l="1"/>
  <c r="G3473" i="1" l="1"/>
  <c r="H3473" i="1"/>
  <c r="B3473" i="1" s="1"/>
  <c r="F3474" i="1" s="1"/>
  <c r="E3473" i="1"/>
  <c r="A3473" i="1" l="1"/>
  <c r="G3474" i="1" l="1"/>
  <c r="H3474" i="1"/>
  <c r="B3474" i="1" s="1"/>
  <c r="F3475" i="1" s="1"/>
  <c r="E3474" i="1"/>
  <c r="A3474" i="1" l="1"/>
  <c r="E3475" i="1" l="1"/>
  <c r="H3475" i="1"/>
  <c r="B3475" i="1" s="1"/>
  <c r="F3476" i="1" s="1"/>
  <c r="G3475" i="1"/>
  <c r="A3475" i="1" l="1"/>
  <c r="H3476" i="1"/>
  <c r="B3476" i="1" s="1"/>
  <c r="F3477" i="1" s="1"/>
  <c r="E3476" i="1"/>
  <c r="G3476" i="1"/>
  <c r="A3476" i="1" l="1"/>
  <c r="H3477" i="1"/>
  <c r="B3477" i="1" s="1"/>
  <c r="F3478" i="1" s="1"/>
  <c r="E3477" i="1"/>
  <c r="G3477" i="1"/>
  <c r="A3477" i="1" l="1"/>
  <c r="G3478" i="1"/>
  <c r="E3478" i="1"/>
  <c r="H3478" i="1"/>
  <c r="B3478" i="1" s="1"/>
  <c r="F3479" i="1" s="1"/>
  <c r="A3478" i="1" l="1"/>
  <c r="G3479" i="1"/>
  <c r="E3479" i="1"/>
  <c r="A3479" i="1" s="1"/>
  <c r="H3479" i="1"/>
  <c r="B3479" i="1" s="1"/>
  <c r="F3480" i="1" s="1"/>
  <c r="H3480" i="1" l="1"/>
  <c r="B3480" i="1" s="1"/>
  <c r="F3481" i="1" s="1"/>
  <c r="E3480" i="1"/>
  <c r="G3480" i="1"/>
  <c r="A3480" i="1" l="1"/>
  <c r="H3481" i="1" s="1"/>
  <c r="B3481" i="1" s="1"/>
  <c r="F3482" i="1" s="1"/>
  <c r="G3481" i="1"/>
  <c r="E3481" i="1" l="1"/>
  <c r="A3481" i="1"/>
  <c r="G3482" i="1" s="1"/>
  <c r="E3482" i="1"/>
  <c r="H3482" i="1"/>
  <c r="B3482" i="1" s="1"/>
  <c r="F3483" i="1" s="1"/>
  <c r="A3482" i="1" l="1"/>
  <c r="G3483" i="1" s="1"/>
  <c r="H3483" i="1" l="1"/>
  <c r="B3483" i="1" s="1"/>
  <c r="F3484" i="1" s="1"/>
  <c r="E3483" i="1"/>
  <c r="A3483" i="1" s="1"/>
  <c r="E3484" i="1" s="1"/>
  <c r="H3484" i="1" l="1"/>
  <c r="B3484" i="1" s="1"/>
  <c r="F3485" i="1" s="1"/>
  <c r="G3484" i="1"/>
  <c r="A3484" i="1"/>
  <c r="G3485" i="1" s="1"/>
  <c r="H3485" i="1" l="1"/>
  <c r="B3485" i="1" s="1"/>
  <c r="F3486" i="1" s="1"/>
  <c r="E3485" i="1"/>
  <c r="A3485" i="1" s="1"/>
  <c r="H3486" i="1" l="1"/>
  <c r="B3486" i="1" s="1"/>
  <c r="F3487" i="1" s="1"/>
  <c r="E3486" i="1"/>
  <c r="G3486" i="1"/>
  <c r="A3486" i="1" l="1"/>
  <c r="E3487" i="1" s="1"/>
  <c r="G3487" i="1" l="1"/>
  <c r="A3487" i="1" s="1"/>
  <c r="E3488" i="1" s="1"/>
  <c r="H3487" i="1"/>
  <c r="B3487" i="1" s="1"/>
  <c r="F3488" i="1" s="1"/>
  <c r="H3488" i="1" l="1"/>
  <c r="B3488" i="1" s="1"/>
  <c r="F3489" i="1" s="1"/>
  <c r="G3488" i="1"/>
  <c r="A3488" i="1"/>
  <c r="H3489" i="1" l="1"/>
  <c r="B3489" i="1" s="1"/>
  <c r="F3490" i="1" s="1"/>
  <c r="E3489" i="1"/>
  <c r="G3489" i="1"/>
  <c r="A3489" i="1" l="1"/>
  <c r="H3490" i="1" l="1"/>
  <c r="B3490" i="1" s="1"/>
  <c r="F3491" i="1" s="1"/>
  <c r="G3490" i="1"/>
  <c r="E3490" i="1"/>
  <c r="A3490" i="1" l="1"/>
  <c r="E3491" i="1" s="1"/>
  <c r="G3491" i="1" l="1"/>
  <c r="A3491" i="1" s="1"/>
  <c r="E3492" i="1" s="1"/>
  <c r="H3491" i="1"/>
  <c r="B3491" i="1" s="1"/>
  <c r="F3492" i="1" s="1"/>
  <c r="H3492" i="1" l="1"/>
  <c r="B3492" i="1" s="1"/>
  <c r="F3493" i="1" s="1"/>
  <c r="G3492" i="1"/>
  <c r="A3492" i="1"/>
  <c r="E3493" i="1" s="1"/>
  <c r="A3493" i="1" s="1"/>
  <c r="G3493" i="1"/>
  <c r="H3493" i="1" l="1"/>
  <c r="B3493" i="1" s="1"/>
  <c r="F3494" i="1" s="1"/>
  <c r="E3494" i="1"/>
  <c r="H3494" i="1" l="1"/>
  <c r="B3494" i="1" s="1"/>
  <c r="F3495" i="1" s="1"/>
  <c r="G3494" i="1"/>
  <c r="A3494" i="1"/>
  <c r="E3495" i="1" s="1"/>
  <c r="H3495" i="1" l="1"/>
  <c r="B3495" i="1" s="1"/>
  <c r="F3496" i="1" s="1"/>
  <c r="G3495" i="1"/>
  <c r="A3495" i="1" s="1"/>
  <c r="E3496" i="1" s="1"/>
  <c r="G3496" i="1" l="1"/>
  <c r="H3496" i="1"/>
  <c r="B3496" i="1" s="1"/>
  <c r="F3497" i="1" s="1"/>
  <c r="A3496" i="1"/>
  <c r="E3497" i="1" s="1"/>
  <c r="G3497" i="1" l="1"/>
  <c r="H3497" i="1"/>
  <c r="B3497" i="1" s="1"/>
  <c r="F3498" i="1" s="1"/>
  <c r="A3497" i="1"/>
  <c r="H3498" i="1" s="1"/>
  <c r="B3498" i="1" s="1"/>
  <c r="F3499" i="1" s="1"/>
  <c r="E3498" i="1" l="1"/>
  <c r="G3498" i="1"/>
  <c r="A3498" i="1"/>
  <c r="E3499" i="1" s="1"/>
  <c r="H3499" i="1" l="1"/>
  <c r="B3499" i="1" s="1"/>
  <c r="F3500" i="1" s="1"/>
  <c r="G3499" i="1"/>
  <c r="A3499" i="1" s="1"/>
  <c r="E3500" i="1" s="1"/>
  <c r="H3500" i="1" l="1"/>
  <c r="B3500" i="1" s="1"/>
  <c r="F3501" i="1" s="1"/>
  <c r="G3500" i="1"/>
  <c r="A3500" i="1" s="1"/>
  <c r="G3501" i="1" l="1"/>
  <c r="H3501" i="1"/>
  <c r="B3501" i="1" s="1"/>
  <c r="F3502" i="1" s="1"/>
  <c r="E3501" i="1"/>
  <c r="A3501" i="1" s="1"/>
  <c r="E3502" i="1" s="1"/>
  <c r="G3502" i="1" l="1"/>
  <c r="H3502" i="1"/>
  <c r="B3502" i="1" s="1"/>
  <c r="F3503" i="1" s="1"/>
  <c r="A3502" i="1"/>
  <c r="H3503" i="1" s="1"/>
  <c r="B3503" i="1" s="1"/>
  <c r="F3504" i="1" s="1"/>
  <c r="E3503" i="1" l="1"/>
  <c r="G3503" i="1"/>
  <c r="A3503" i="1" s="1"/>
  <c r="G3504" i="1" s="1"/>
  <c r="H3504" i="1"/>
  <c r="B3504" i="1" s="1"/>
  <c r="F3505" i="1" s="1"/>
  <c r="E3504" i="1"/>
  <c r="A3504" i="1" l="1"/>
  <c r="G3505" i="1" l="1"/>
  <c r="E3505" i="1"/>
  <c r="A3505" i="1" s="1"/>
  <c r="H3505" i="1"/>
  <c r="B3505" i="1" s="1"/>
  <c r="F3506" i="1" s="1"/>
  <c r="G3506" i="1" l="1"/>
  <c r="E3506" i="1"/>
  <c r="A3506" i="1" s="1"/>
  <c r="H3506" i="1"/>
  <c r="B3506" i="1" s="1"/>
  <c r="F3507" i="1" s="1"/>
  <c r="G3507" i="1" l="1"/>
  <c r="H3507" i="1"/>
  <c r="B3507" i="1" s="1"/>
  <c r="F3508" i="1" s="1"/>
  <c r="E3507" i="1"/>
  <c r="A3507" i="1" s="1"/>
  <c r="H3508" i="1" l="1"/>
  <c r="B3508" i="1" s="1"/>
  <c r="F3509" i="1" s="1"/>
  <c r="E3508" i="1"/>
  <c r="G3508" i="1"/>
  <c r="A3508" i="1" l="1"/>
  <c r="H3509" i="1" l="1"/>
  <c r="B3509" i="1" s="1"/>
  <c r="F3510" i="1" s="1"/>
  <c r="G3509" i="1"/>
  <c r="E3509" i="1"/>
  <c r="A3509" i="1" l="1"/>
  <c r="H3510" i="1" s="1"/>
  <c r="B3510" i="1" s="1"/>
  <c r="F3511" i="1" s="1"/>
  <c r="G3510" i="1"/>
  <c r="E3510" i="1"/>
  <c r="A3510" i="1" l="1"/>
  <c r="H3511" i="1" l="1"/>
  <c r="B3511" i="1" s="1"/>
  <c r="F3512" i="1" s="1"/>
  <c r="G3511" i="1"/>
  <c r="E3511" i="1"/>
  <c r="A3511" i="1" l="1"/>
  <c r="H3512" i="1" s="1"/>
  <c r="B3512" i="1" s="1"/>
  <c r="F3513" i="1" s="1"/>
  <c r="E3512" i="1"/>
  <c r="G3512" i="1"/>
  <c r="A3512" i="1" l="1"/>
  <c r="H3513" i="1"/>
  <c r="B3513" i="1" s="1"/>
  <c r="F3514" i="1" s="1"/>
  <c r="E3513" i="1"/>
  <c r="G3513" i="1"/>
  <c r="A3513" i="1" l="1"/>
  <c r="E3514" i="1" s="1"/>
  <c r="H3514" i="1"/>
  <c r="B3514" i="1" s="1"/>
  <c r="F3515" i="1" s="1"/>
  <c r="G3514" i="1" l="1"/>
  <c r="A3514" i="1" s="1"/>
  <c r="H3515" i="1"/>
  <c r="B3515" i="1" s="1"/>
  <c r="F3516" i="1" s="1"/>
  <c r="E3515" i="1"/>
  <c r="G3515" i="1"/>
  <c r="A3515" i="1" l="1"/>
  <c r="H3516" i="1" s="1"/>
  <c r="B3516" i="1" s="1"/>
  <c r="F3517" i="1" s="1"/>
  <c r="G3516" i="1"/>
  <c r="E3516" i="1" l="1"/>
  <c r="A3516" i="1"/>
  <c r="G3517" i="1" s="1"/>
  <c r="E3517" i="1"/>
  <c r="H3517" i="1" l="1"/>
  <c r="B3517" i="1" s="1"/>
  <c r="F3518" i="1" s="1"/>
  <c r="A3517" i="1"/>
  <c r="H3518" i="1" s="1"/>
  <c r="B3518" i="1" s="1"/>
  <c r="F3519" i="1" s="1"/>
  <c r="G3518" i="1" l="1"/>
  <c r="E3518" i="1"/>
  <c r="A3518" i="1"/>
  <c r="H3519" i="1" s="1"/>
  <c r="B3519" i="1" s="1"/>
  <c r="F3520" i="1" s="1"/>
  <c r="G3519" i="1"/>
  <c r="E3519" i="1" l="1"/>
  <c r="A3519" i="1"/>
  <c r="H3520" i="1" l="1"/>
  <c r="B3520" i="1" s="1"/>
  <c r="F3521" i="1" s="1"/>
  <c r="E3520" i="1"/>
  <c r="G3520" i="1"/>
  <c r="A3520" i="1" s="1"/>
  <c r="G3521" i="1" l="1"/>
  <c r="E3521" i="1"/>
  <c r="H3521" i="1"/>
  <c r="B3521" i="1" s="1"/>
  <c r="F3522" i="1" s="1"/>
  <c r="A3521" i="1" l="1"/>
  <c r="G3522" i="1" s="1"/>
  <c r="H3522" i="1"/>
  <c r="B3522" i="1" s="1"/>
  <c r="F3523" i="1" s="1"/>
  <c r="E3522" i="1" l="1"/>
  <c r="A3522" i="1"/>
  <c r="G3523" i="1" l="1"/>
  <c r="E3523" i="1"/>
  <c r="A3523" i="1" s="1"/>
  <c r="H3523" i="1"/>
  <c r="B3523" i="1" s="1"/>
  <c r="F3524" i="1" s="1"/>
  <c r="H3524" i="1" l="1"/>
  <c r="B3524" i="1" s="1"/>
  <c r="F3525" i="1" s="1"/>
  <c r="E3524" i="1"/>
  <c r="G3524" i="1"/>
  <c r="A3524" i="1" l="1"/>
  <c r="H3525" i="1"/>
  <c r="B3525" i="1" s="1"/>
  <c r="F3526" i="1" s="1"/>
  <c r="E3525" i="1"/>
  <c r="G3525" i="1"/>
  <c r="A3525" i="1" l="1"/>
  <c r="G3526" i="1" l="1"/>
  <c r="E3526" i="1"/>
  <c r="A3526" i="1" s="1"/>
  <c r="H3526" i="1"/>
  <c r="B3526" i="1" s="1"/>
  <c r="F3527" i="1" s="1"/>
  <c r="H3527" i="1" l="1"/>
  <c r="B3527" i="1" s="1"/>
  <c r="F3528" i="1" s="1"/>
  <c r="E3527" i="1"/>
  <c r="G3527" i="1"/>
  <c r="A3527" i="1" l="1"/>
  <c r="H3528" i="1" l="1"/>
  <c r="B3528" i="1" s="1"/>
  <c r="F3529" i="1" s="1"/>
  <c r="E3528" i="1"/>
  <c r="G3528" i="1"/>
  <c r="A3528" i="1" l="1"/>
  <c r="H3529" i="1" s="1"/>
  <c r="B3529" i="1" s="1"/>
  <c r="F3530" i="1" s="1"/>
  <c r="E3529" i="1"/>
  <c r="G3529" i="1" l="1"/>
  <c r="A3529" i="1" s="1"/>
  <c r="H3530" i="1" l="1"/>
  <c r="B3530" i="1" s="1"/>
  <c r="F3531" i="1" s="1"/>
  <c r="E3530" i="1"/>
  <c r="G3530" i="1"/>
  <c r="A3530" i="1" s="1"/>
  <c r="G3531" i="1" s="1"/>
  <c r="H3531" i="1" l="1"/>
  <c r="B3531" i="1" s="1"/>
  <c r="F3532" i="1" s="1"/>
  <c r="E3531" i="1"/>
  <c r="A3531" i="1"/>
  <c r="G3532" i="1" l="1"/>
  <c r="E3532" i="1"/>
  <c r="H3532" i="1"/>
  <c r="B3532" i="1" s="1"/>
  <c r="F3533" i="1" s="1"/>
  <c r="A3532" i="1" l="1"/>
  <c r="H3533" i="1"/>
  <c r="B3533" i="1" s="1"/>
  <c r="F3534" i="1" s="1"/>
  <c r="G3533" i="1"/>
  <c r="E3533" i="1"/>
  <c r="A3533" i="1" l="1"/>
  <c r="E3534" i="1" s="1"/>
  <c r="H3534" i="1" l="1"/>
  <c r="B3534" i="1" s="1"/>
  <c r="F3535" i="1" s="1"/>
  <c r="G3534" i="1"/>
  <c r="A3534" i="1" s="1"/>
  <c r="G3535" i="1" s="1"/>
  <c r="H3535" i="1" l="1"/>
  <c r="B3535" i="1" s="1"/>
  <c r="F3536" i="1" s="1"/>
  <c r="E3535" i="1"/>
  <c r="A3535" i="1" s="1"/>
  <c r="E3536" i="1" l="1"/>
  <c r="G3536" i="1"/>
  <c r="H3536" i="1"/>
  <c r="B3536" i="1" s="1"/>
  <c r="F3537" i="1" s="1"/>
  <c r="A3536" i="1"/>
  <c r="H3537" i="1" s="1"/>
  <c r="B3537" i="1" s="1"/>
  <c r="F3538" i="1" s="1"/>
  <c r="G3537" i="1" l="1"/>
  <c r="E3537" i="1"/>
  <c r="A3537" i="1"/>
  <c r="H3538" i="1" s="1"/>
  <c r="B3538" i="1" s="1"/>
  <c r="F3539" i="1" s="1"/>
  <c r="E3538" i="1" l="1"/>
  <c r="G3538" i="1"/>
  <c r="A3538" i="1"/>
  <c r="H3539" i="1" l="1"/>
  <c r="B3539" i="1" s="1"/>
  <c r="F3540" i="1" s="1"/>
  <c r="G3539" i="1"/>
  <c r="E3539" i="1"/>
  <c r="A3539" i="1" l="1"/>
  <c r="H3540" i="1" s="1"/>
  <c r="B3540" i="1" s="1"/>
  <c r="F3541" i="1" s="1"/>
  <c r="E3540" i="1"/>
  <c r="G3540" i="1"/>
  <c r="A3540" i="1" l="1"/>
  <c r="H3541" i="1" s="1"/>
  <c r="B3541" i="1" s="1"/>
  <c r="F3542" i="1" s="1"/>
  <c r="E3541" i="1" l="1"/>
  <c r="G3541" i="1"/>
  <c r="A3541" i="1"/>
  <c r="G3542" i="1" s="1"/>
  <c r="E3542" i="1" l="1"/>
  <c r="H3542" i="1"/>
  <c r="B3542" i="1" s="1"/>
  <c r="F3543" i="1" s="1"/>
  <c r="A3542" i="1"/>
  <c r="E3543" i="1" s="1"/>
  <c r="H3543" i="1" l="1"/>
  <c r="B3543" i="1" s="1"/>
  <c r="F3544" i="1" s="1"/>
  <c r="G3543" i="1"/>
  <c r="A3543" i="1" s="1"/>
  <c r="G3544" i="1" l="1"/>
  <c r="E3544" i="1"/>
  <c r="H3544" i="1"/>
  <c r="B3544" i="1" s="1"/>
  <c r="F3545" i="1" s="1"/>
  <c r="A3544" i="1"/>
  <c r="H3545" i="1" l="1"/>
  <c r="B3545" i="1" s="1"/>
  <c r="F3546" i="1" s="1"/>
  <c r="G3545" i="1"/>
  <c r="E3545" i="1"/>
  <c r="A3545" i="1"/>
  <c r="H3546" i="1" l="1"/>
  <c r="B3546" i="1" s="1"/>
  <c r="F3547" i="1" s="1"/>
  <c r="E3546" i="1"/>
  <c r="G3546" i="1"/>
  <c r="A3546" i="1" l="1"/>
  <c r="E3547" i="1" s="1"/>
  <c r="G3547" i="1"/>
  <c r="H3547" i="1" l="1"/>
  <c r="B3547" i="1" s="1"/>
  <c r="F3548" i="1" s="1"/>
  <c r="A3547" i="1"/>
  <c r="H3548" i="1" l="1"/>
  <c r="B3548" i="1" s="1"/>
  <c r="F3549" i="1" s="1"/>
  <c r="E3548" i="1"/>
  <c r="G3548" i="1"/>
  <c r="A3548" i="1" l="1"/>
  <c r="H3549" i="1"/>
  <c r="B3549" i="1" s="1"/>
  <c r="F3550" i="1" s="1"/>
  <c r="E3549" i="1"/>
  <c r="G3549" i="1"/>
  <c r="A3549" i="1" l="1"/>
  <c r="G3550" i="1"/>
  <c r="E3550" i="1"/>
  <c r="A3550" i="1" s="1"/>
  <c r="H3550" i="1"/>
  <c r="B3550" i="1" s="1"/>
  <c r="F3551" i="1" s="1"/>
  <c r="H3551" i="1" l="1"/>
  <c r="B3551" i="1" s="1"/>
  <c r="F3552" i="1" s="1"/>
  <c r="E3551" i="1"/>
  <c r="G3551" i="1"/>
  <c r="A3551" i="1" l="1"/>
  <c r="E3552" i="1" l="1"/>
  <c r="G3552" i="1"/>
  <c r="H3552" i="1"/>
  <c r="B3552" i="1" s="1"/>
  <c r="F3553" i="1" s="1"/>
  <c r="A3552" i="1" l="1"/>
  <c r="H3553" i="1" l="1"/>
  <c r="B3553" i="1" s="1"/>
  <c r="F3554" i="1" s="1"/>
  <c r="E3553" i="1"/>
  <c r="G3553" i="1"/>
  <c r="A3553" i="1" l="1"/>
  <c r="H3554" i="1" s="1"/>
  <c r="B3554" i="1" s="1"/>
  <c r="F3555" i="1" s="1"/>
  <c r="G3554" i="1"/>
  <c r="E3554" i="1"/>
  <c r="A3554" i="1" l="1"/>
  <c r="H3555" i="1" l="1"/>
  <c r="B3555" i="1" s="1"/>
  <c r="F3556" i="1" s="1"/>
  <c r="G3555" i="1"/>
  <c r="E3555" i="1"/>
  <c r="A3555" i="1" l="1"/>
  <c r="H3556" i="1"/>
  <c r="B3556" i="1" s="1"/>
  <c r="F3557" i="1" s="1"/>
  <c r="E3556" i="1"/>
  <c r="G3556" i="1"/>
  <c r="A3556" i="1" l="1"/>
  <c r="H3557" i="1" s="1"/>
  <c r="B3557" i="1" s="1"/>
  <c r="F3558" i="1" s="1"/>
  <c r="E3557" i="1"/>
  <c r="G3557" i="1"/>
  <c r="A3557" i="1" l="1"/>
  <c r="G3558" i="1" s="1"/>
  <c r="H3558" i="1" l="1"/>
  <c r="B3558" i="1" s="1"/>
  <c r="F3559" i="1" s="1"/>
  <c r="E3558" i="1"/>
  <c r="A3558" i="1" s="1"/>
  <c r="G3559" i="1" s="1"/>
  <c r="H3559" i="1" l="1"/>
  <c r="B3559" i="1" s="1"/>
  <c r="F3560" i="1" s="1"/>
  <c r="E3559" i="1"/>
  <c r="A3559" i="1"/>
  <c r="H3560" i="1" s="1"/>
  <c r="B3560" i="1" s="1"/>
  <c r="F3561" i="1" s="1"/>
  <c r="G3560" i="1" l="1"/>
  <c r="E3560" i="1"/>
  <c r="A3560" i="1" l="1"/>
  <c r="G3561" i="1" l="1"/>
  <c r="H3561" i="1"/>
  <c r="B3561" i="1" s="1"/>
  <c r="F3562" i="1" s="1"/>
  <c r="E3561" i="1"/>
  <c r="A3561" i="1" l="1"/>
  <c r="G3562" i="1" l="1"/>
  <c r="H3562" i="1"/>
  <c r="B3562" i="1" s="1"/>
  <c r="F3563" i="1" s="1"/>
  <c r="E3562" i="1"/>
  <c r="A3562" i="1" s="1"/>
  <c r="G3563" i="1" l="1"/>
  <c r="E3563" i="1"/>
  <c r="A3563" i="1" s="1"/>
  <c r="H3563" i="1"/>
  <c r="B3563" i="1" s="1"/>
  <c r="F3564" i="1" s="1"/>
  <c r="G3564" i="1" l="1"/>
  <c r="H3564" i="1"/>
  <c r="B3564" i="1" s="1"/>
  <c r="F3565" i="1" s="1"/>
  <c r="E3564" i="1"/>
  <c r="A3564" i="1" s="1"/>
  <c r="E3565" i="1" l="1"/>
  <c r="G3565" i="1"/>
  <c r="H3565" i="1"/>
  <c r="B3565" i="1" s="1"/>
  <c r="F3566" i="1" s="1"/>
  <c r="A3565" i="1" l="1"/>
  <c r="H3566" i="1" s="1"/>
  <c r="B3566" i="1" s="1"/>
  <c r="F3567" i="1" s="1"/>
  <c r="E3566" i="1"/>
  <c r="G3566" i="1" l="1"/>
  <c r="A3566" i="1"/>
  <c r="G3567" i="1" s="1"/>
  <c r="E3567" i="1" l="1"/>
  <c r="H3567" i="1"/>
  <c r="B3567" i="1" s="1"/>
  <c r="F3568" i="1" s="1"/>
  <c r="A3567" i="1"/>
  <c r="E3568" i="1" s="1"/>
  <c r="H3568" i="1" l="1"/>
  <c r="B3568" i="1" s="1"/>
  <c r="F3569" i="1" s="1"/>
  <c r="G3568" i="1"/>
  <c r="A3568" i="1" s="1"/>
  <c r="H3569" i="1" l="1"/>
  <c r="B3569" i="1" s="1"/>
  <c r="F3570" i="1" s="1"/>
  <c r="E3569" i="1"/>
  <c r="G3569" i="1"/>
  <c r="A3569" i="1" l="1"/>
  <c r="H3570" i="1" s="1"/>
  <c r="B3570" i="1" s="1"/>
  <c r="F3571" i="1" s="1"/>
  <c r="E3570" i="1"/>
  <c r="G3570" i="1"/>
  <c r="A3570" i="1" l="1"/>
  <c r="G3571" i="1" s="1"/>
  <c r="H3571" i="1"/>
  <c r="B3571" i="1" s="1"/>
  <c r="F3572" i="1" s="1"/>
  <c r="E3571" i="1"/>
  <c r="A3571" i="1" s="1"/>
  <c r="G3572" i="1" s="1"/>
  <c r="E3572" i="1" l="1"/>
  <c r="H3572" i="1"/>
  <c r="B3572" i="1" s="1"/>
  <c r="F3573" i="1" s="1"/>
  <c r="A3572" i="1"/>
  <c r="H3573" i="1" s="1"/>
  <c r="B3573" i="1" s="1"/>
  <c r="F3574" i="1" s="1"/>
  <c r="G3573" i="1" l="1"/>
  <c r="E3573" i="1"/>
  <c r="A3573" i="1" s="1"/>
  <c r="E3574" i="1" s="1"/>
  <c r="G3574" i="1"/>
  <c r="H3574" i="1" l="1"/>
  <c r="B3574" i="1" s="1"/>
  <c r="F3575" i="1" s="1"/>
  <c r="A3574" i="1"/>
  <c r="H3575" i="1" s="1"/>
  <c r="B3575" i="1" s="1"/>
  <c r="F3576" i="1" s="1"/>
  <c r="G3575" i="1" l="1"/>
  <c r="E3575" i="1"/>
  <c r="A3575" i="1"/>
  <c r="E3576" i="1" s="1"/>
  <c r="H3576" i="1"/>
  <c r="B3576" i="1" s="1"/>
  <c r="F3577" i="1" s="1"/>
  <c r="G3576" i="1" l="1"/>
  <c r="A3576" i="1"/>
  <c r="G3577" i="1" s="1"/>
  <c r="H3577" i="1"/>
  <c r="B3577" i="1" s="1"/>
  <c r="F3578" i="1" s="1"/>
  <c r="E3577" i="1"/>
  <c r="A3577" i="1" l="1"/>
  <c r="H3578" i="1" l="1"/>
  <c r="B3578" i="1" s="1"/>
  <c r="F3579" i="1" s="1"/>
  <c r="G3578" i="1"/>
  <c r="E3578" i="1"/>
  <c r="A3578" i="1" l="1"/>
  <c r="E3579" i="1" s="1"/>
  <c r="H3579" i="1" l="1"/>
  <c r="B3579" i="1" s="1"/>
  <c r="F3580" i="1" s="1"/>
  <c r="G3579" i="1"/>
  <c r="A3579" i="1" s="1"/>
  <c r="H3580" i="1" s="1"/>
  <c r="B3580" i="1" s="1"/>
  <c r="F3581" i="1" s="1"/>
  <c r="G3580" i="1" l="1"/>
  <c r="E3580" i="1"/>
  <c r="A3580" i="1" l="1"/>
  <c r="G3581" i="1" l="1"/>
  <c r="E3581" i="1"/>
  <c r="H3581" i="1"/>
  <c r="B3581" i="1" s="1"/>
  <c r="F3582" i="1" s="1"/>
  <c r="A3581" i="1" l="1"/>
  <c r="E3582" i="1" s="1"/>
  <c r="G3582" i="1" l="1"/>
  <c r="A3582" i="1" s="1"/>
  <c r="H3582" i="1"/>
  <c r="B3582" i="1" s="1"/>
  <c r="F3583" i="1" s="1"/>
  <c r="E3583" i="1" l="1"/>
  <c r="G3583" i="1"/>
  <c r="H3583" i="1"/>
  <c r="B3583" i="1" s="1"/>
  <c r="F3584" i="1" s="1"/>
  <c r="A3583" i="1" l="1"/>
  <c r="E3584" i="1" s="1"/>
  <c r="G3584" i="1"/>
  <c r="H3584" i="1"/>
  <c r="B3584" i="1" s="1"/>
  <c r="F3585" i="1" s="1"/>
  <c r="A3584" i="1"/>
  <c r="G3585" i="1" l="1"/>
  <c r="E3585" i="1"/>
  <c r="A3585" i="1" s="1"/>
  <c r="H3585" i="1"/>
  <c r="B3585" i="1" s="1"/>
  <c r="F3586" i="1" s="1"/>
  <c r="E3586" i="1" l="1"/>
  <c r="H3586" i="1"/>
  <c r="B3586" i="1" s="1"/>
  <c r="F3587" i="1" s="1"/>
  <c r="G3586" i="1"/>
  <c r="A3586" i="1" s="1"/>
  <c r="E3587" i="1" l="1"/>
  <c r="G3587" i="1"/>
  <c r="H3587" i="1"/>
  <c r="B3587" i="1" s="1"/>
  <c r="F3588" i="1" s="1"/>
  <c r="A3587" i="1" l="1"/>
  <c r="G3588" i="1" s="1"/>
  <c r="H3588" i="1"/>
  <c r="B3588" i="1" s="1"/>
  <c r="F3589" i="1" s="1"/>
  <c r="E3588" i="1"/>
  <c r="A3588" i="1" s="1"/>
  <c r="H3589" i="1" l="1"/>
  <c r="B3589" i="1" s="1"/>
  <c r="F3590" i="1" s="1"/>
  <c r="G3589" i="1"/>
  <c r="E3589" i="1"/>
  <c r="A3589" i="1" s="1"/>
  <c r="H3590" i="1" l="1"/>
  <c r="B3590" i="1" s="1"/>
  <c r="F3591" i="1" s="1"/>
  <c r="E3590" i="1"/>
  <c r="G3590" i="1"/>
  <c r="A3590" i="1" l="1"/>
  <c r="H3591" i="1"/>
  <c r="B3591" i="1" s="1"/>
  <c r="F3592" i="1" s="1"/>
  <c r="G3591" i="1"/>
  <c r="E3591" i="1"/>
  <c r="A3591" i="1" l="1"/>
  <c r="G3592" i="1" s="1"/>
  <c r="E3592" i="1"/>
  <c r="A3592" i="1" s="1"/>
  <c r="H3592" i="1"/>
  <c r="B3592" i="1" s="1"/>
  <c r="F3593" i="1" s="1"/>
  <c r="G3593" i="1" l="1"/>
  <c r="E3593" i="1"/>
  <c r="H3593" i="1"/>
  <c r="B3593" i="1" s="1"/>
  <c r="F3594" i="1" s="1"/>
  <c r="A3593" i="1"/>
  <c r="E3594" i="1" l="1"/>
  <c r="G3594" i="1"/>
  <c r="H3594" i="1"/>
  <c r="B3594" i="1" s="1"/>
  <c r="F3595" i="1" s="1"/>
  <c r="A3594" i="1" l="1"/>
  <c r="H3595" i="1"/>
  <c r="B3595" i="1" s="1"/>
  <c r="F3596" i="1" s="1"/>
  <c r="E3595" i="1"/>
  <c r="G3595" i="1"/>
  <c r="A3595" i="1" l="1"/>
  <c r="E3596" i="1" s="1"/>
  <c r="H3596" i="1" l="1"/>
  <c r="B3596" i="1" s="1"/>
  <c r="F3597" i="1" s="1"/>
  <c r="G3596" i="1"/>
  <c r="A3596" i="1" s="1"/>
  <c r="H3597" i="1" s="1"/>
  <c r="B3597" i="1" s="1"/>
  <c r="F3598" i="1" s="1"/>
  <c r="E3597" i="1"/>
  <c r="G3597" i="1"/>
  <c r="A3597" i="1" s="1"/>
  <c r="E3598" i="1" s="1"/>
  <c r="G3598" i="1" l="1"/>
  <c r="A3598" i="1" s="1"/>
  <c r="H3598" i="1"/>
  <c r="B3598" i="1" s="1"/>
  <c r="F3599" i="1" s="1"/>
  <c r="E3599" i="1" l="1"/>
  <c r="H3599" i="1"/>
  <c r="B3599" i="1" s="1"/>
  <c r="F3600" i="1" s="1"/>
  <c r="G3599" i="1"/>
  <c r="A3599" i="1" s="1"/>
  <c r="G3600" i="1" l="1"/>
  <c r="H3600" i="1"/>
  <c r="B3600" i="1" s="1"/>
  <c r="F3601" i="1" s="1"/>
  <c r="E3600" i="1"/>
  <c r="A3600" i="1" s="1"/>
  <c r="H3601" i="1" l="1"/>
  <c r="B3601" i="1" s="1"/>
  <c r="F3602" i="1" s="1"/>
  <c r="E3601" i="1"/>
  <c r="G3601" i="1"/>
  <c r="A3601" i="1" l="1"/>
  <c r="H3602" i="1" s="1"/>
  <c r="B3602" i="1" s="1"/>
  <c r="F3603" i="1" s="1"/>
  <c r="G3602" i="1"/>
  <c r="E3602" i="1" l="1"/>
  <c r="A3602" i="1"/>
  <c r="E3603" i="1" s="1"/>
  <c r="H3603" i="1"/>
  <c r="B3603" i="1" s="1"/>
  <c r="F3604" i="1" s="1"/>
  <c r="G3603" i="1"/>
  <c r="A3603" i="1" s="1"/>
  <c r="H3604" i="1" l="1"/>
  <c r="B3604" i="1" s="1"/>
  <c r="F3605" i="1" s="1"/>
  <c r="G3604" i="1"/>
  <c r="E3604" i="1"/>
  <c r="A3604" i="1" s="1"/>
  <c r="G3605" i="1" s="1"/>
  <c r="E3605" i="1" l="1"/>
  <c r="A3605" i="1" s="1"/>
  <c r="H3605" i="1"/>
  <c r="B3605" i="1" s="1"/>
  <c r="F3606" i="1" s="1"/>
  <c r="E3606" i="1"/>
  <c r="G3606" i="1" l="1"/>
  <c r="H3606" i="1"/>
  <c r="B3606" i="1" s="1"/>
  <c r="F3607" i="1" s="1"/>
  <c r="A3606" i="1"/>
  <c r="G3607" i="1" l="1"/>
  <c r="H3607" i="1"/>
  <c r="B3607" i="1" s="1"/>
  <c r="F3608" i="1" s="1"/>
  <c r="E3607" i="1"/>
  <c r="A3607" i="1" l="1"/>
  <c r="G3608" i="1" s="1"/>
  <c r="E3608" i="1" l="1"/>
  <c r="A3608" i="1" s="1"/>
  <c r="H3608" i="1"/>
  <c r="B3608" i="1" s="1"/>
  <c r="F3609" i="1" s="1"/>
  <c r="E3609" i="1"/>
  <c r="H3609" i="1" l="1"/>
  <c r="B3609" i="1" s="1"/>
  <c r="F3610" i="1" s="1"/>
  <c r="G3609" i="1"/>
  <c r="A3609" i="1" s="1"/>
  <c r="H3610" i="1" s="1"/>
  <c r="B3610" i="1" s="1"/>
  <c r="F3611" i="1" s="1"/>
  <c r="G3610" i="1" l="1"/>
  <c r="E3610" i="1"/>
  <c r="A3610" i="1"/>
  <c r="G3611" i="1" s="1"/>
  <c r="E3611" i="1" l="1"/>
  <c r="H3611" i="1"/>
  <c r="B3611" i="1" s="1"/>
  <c r="F3612" i="1" s="1"/>
  <c r="A3611" i="1"/>
  <c r="G3612" i="1" s="1"/>
  <c r="E3612" i="1" l="1"/>
  <c r="H3612" i="1"/>
  <c r="B3612" i="1" s="1"/>
  <c r="F3613" i="1" s="1"/>
  <c r="A3612" i="1"/>
  <c r="H3613" i="1" l="1"/>
  <c r="B3613" i="1" s="1"/>
  <c r="F3614" i="1" s="1"/>
  <c r="G3613" i="1"/>
  <c r="E3613" i="1"/>
  <c r="A3613" i="1" s="1"/>
  <c r="E3614" i="1" s="1"/>
  <c r="G3614" i="1" l="1"/>
  <c r="A3614" i="1" s="1"/>
  <c r="H3614" i="1"/>
  <c r="B3614" i="1" s="1"/>
  <c r="F3615" i="1" s="1"/>
  <c r="E3615" i="1" l="1"/>
  <c r="H3615" i="1"/>
  <c r="B3615" i="1" s="1"/>
  <c r="F3616" i="1" s="1"/>
  <c r="G3615" i="1"/>
  <c r="A3615" i="1" s="1"/>
  <c r="E3616" i="1" s="1"/>
  <c r="H3616" i="1" l="1"/>
  <c r="B3616" i="1" s="1"/>
  <c r="F3617" i="1" s="1"/>
  <c r="G3616" i="1"/>
  <c r="A3616" i="1"/>
  <c r="H3617" i="1" l="1"/>
  <c r="B3617" i="1" s="1"/>
  <c r="F3618" i="1" s="1"/>
  <c r="G3617" i="1"/>
  <c r="E3617" i="1"/>
  <c r="A3617" i="1" l="1"/>
  <c r="E3618" i="1" s="1"/>
  <c r="G3618" i="1" l="1"/>
  <c r="H3618" i="1"/>
  <c r="B3618" i="1" s="1"/>
  <c r="F3619" i="1" s="1"/>
  <c r="A3618" i="1"/>
  <c r="E3619" i="1" s="1"/>
  <c r="G3619" i="1" l="1"/>
  <c r="H3619" i="1"/>
  <c r="B3619" i="1" s="1"/>
  <c r="F3620" i="1" s="1"/>
  <c r="A3619" i="1"/>
  <c r="G3620" i="1" l="1"/>
  <c r="H3620" i="1"/>
  <c r="B3620" i="1" s="1"/>
  <c r="F3621" i="1" s="1"/>
  <c r="E3620" i="1"/>
  <c r="A3620" i="1" s="1"/>
  <c r="E3621" i="1" l="1"/>
  <c r="G3621" i="1"/>
  <c r="H3621" i="1"/>
  <c r="B3621" i="1" s="1"/>
  <c r="F3622" i="1" s="1"/>
  <c r="A3621" i="1"/>
  <c r="H3622" i="1" s="1"/>
  <c r="B3622" i="1" s="1"/>
  <c r="F3623" i="1" s="1"/>
  <c r="E3622" i="1" l="1"/>
  <c r="G3622" i="1"/>
  <c r="A3622" i="1"/>
  <c r="E3623" i="1" s="1"/>
  <c r="G3623" i="1" l="1"/>
  <c r="H3623" i="1"/>
  <c r="B3623" i="1" s="1"/>
  <c r="F3624" i="1" s="1"/>
  <c r="A3623" i="1"/>
  <c r="G3624" i="1" s="1"/>
  <c r="E3624" i="1" l="1"/>
  <c r="H3624" i="1"/>
  <c r="B3624" i="1" s="1"/>
  <c r="F3625" i="1" s="1"/>
  <c r="A3624" i="1"/>
  <c r="E3625" i="1" s="1"/>
  <c r="H3625" i="1" l="1"/>
  <c r="B3625" i="1" s="1"/>
  <c r="F3626" i="1" s="1"/>
  <c r="G3625" i="1"/>
  <c r="A3625" i="1" s="1"/>
  <c r="E3626" i="1" s="1"/>
  <c r="H3626" i="1" l="1"/>
  <c r="B3626" i="1" s="1"/>
  <c r="F3627" i="1" s="1"/>
  <c r="G3626" i="1"/>
  <c r="A3626" i="1" s="1"/>
  <c r="H3627" i="1" l="1"/>
  <c r="B3627" i="1" s="1"/>
  <c r="F3628" i="1" s="1"/>
  <c r="E3627" i="1"/>
  <c r="G3627" i="1"/>
  <c r="A3627" i="1" l="1"/>
  <c r="H3628" i="1" s="1"/>
  <c r="B3628" i="1" s="1"/>
  <c r="F3629" i="1" s="1"/>
  <c r="G3628" i="1"/>
  <c r="E3628" i="1" l="1"/>
  <c r="A3628" i="1"/>
  <c r="G3629" i="1" s="1"/>
  <c r="H3629" i="1"/>
  <c r="B3629" i="1" s="1"/>
  <c r="F3630" i="1" s="1"/>
  <c r="E3629" i="1"/>
  <c r="A3629" i="1" l="1"/>
  <c r="H3630" i="1" s="1"/>
  <c r="B3630" i="1" s="1"/>
  <c r="F3631" i="1" s="1"/>
  <c r="E3630" i="1" l="1"/>
  <c r="G3630" i="1"/>
  <c r="A3630" i="1"/>
  <c r="H3631" i="1" s="1"/>
  <c r="B3631" i="1" s="1"/>
  <c r="F3632" i="1" s="1"/>
  <c r="E3631" i="1" l="1"/>
  <c r="G3631" i="1"/>
  <c r="A3631" i="1" s="1"/>
  <c r="H3632" i="1" s="1"/>
  <c r="B3632" i="1" s="1"/>
  <c r="F3633" i="1" s="1"/>
  <c r="G3632" i="1"/>
  <c r="E3632" i="1" l="1"/>
  <c r="A3632" i="1" s="1"/>
  <c r="H3633" i="1"/>
  <c r="B3633" i="1" s="1"/>
  <c r="F3634" i="1" s="1"/>
  <c r="E3633" i="1"/>
  <c r="G3633" i="1"/>
  <c r="A3633" i="1" l="1"/>
  <c r="G3634" i="1"/>
  <c r="E3634" i="1"/>
  <c r="A3634" i="1" s="1"/>
  <c r="H3634" i="1"/>
  <c r="B3634" i="1" s="1"/>
  <c r="F3635" i="1" s="1"/>
  <c r="G3635" i="1" l="1"/>
  <c r="E3635" i="1"/>
  <c r="H3635" i="1"/>
  <c r="B3635" i="1" s="1"/>
  <c r="F3636" i="1" s="1"/>
  <c r="A3635" i="1" l="1"/>
  <c r="H3636" i="1"/>
  <c r="B3636" i="1" s="1"/>
  <c r="F3637" i="1" s="1"/>
  <c r="E3636" i="1"/>
  <c r="G3636" i="1"/>
  <c r="A3636" i="1" l="1"/>
  <c r="H3637" i="1" l="1"/>
  <c r="B3637" i="1" s="1"/>
  <c r="F3638" i="1" s="1"/>
  <c r="G3637" i="1"/>
  <c r="E3637" i="1"/>
  <c r="A3637" i="1" l="1"/>
  <c r="H3638" i="1" s="1"/>
  <c r="B3638" i="1" s="1"/>
  <c r="F3639" i="1" s="1"/>
  <c r="G3638" i="1"/>
  <c r="E3638" i="1"/>
  <c r="A3638" i="1" l="1"/>
  <c r="G3639" i="1"/>
  <c r="H3639" i="1"/>
  <c r="B3639" i="1" s="1"/>
  <c r="F3640" i="1" s="1"/>
  <c r="E3639" i="1"/>
  <c r="A3639" i="1" s="1"/>
  <c r="H3640" i="1" l="1"/>
  <c r="B3640" i="1" s="1"/>
  <c r="F3641" i="1" s="1"/>
  <c r="G3640" i="1"/>
  <c r="E3640" i="1"/>
  <c r="A3640" i="1" l="1"/>
  <c r="H3641" i="1" s="1"/>
  <c r="B3641" i="1" s="1"/>
  <c r="F3642" i="1" s="1"/>
  <c r="E3641" i="1"/>
  <c r="G3641" i="1" l="1"/>
  <c r="A3641" i="1"/>
  <c r="H3642" i="1" l="1"/>
  <c r="B3642" i="1" s="1"/>
  <c r="F3643" i="1" s="1"/>
  <c r="E3642" i="1"/>
  <c r="G3642" i="1"/>
  <c r="A3642" i="1" l="1"/>
  <c r="G3643" i="1" s="1"/>
  <c r="E3643" i="1" l="1"/>
  <c r="H3643" i="1"/>
  <c r="B3643" i="1" s="1"/>
  <c r="F3644" i="1" s="1"/>
  <c r="A3643" i="1"/>
  <c r="G3644" i="1" s="1"/>
  <c r="H3644" i="1" l="1"/>
  <c r="B3644" i="1" s="1"/>
  <c r="F3645" i="1" s="1"/>
  <c r="E3644" i="1"/>
  <c r="A3644" i="1" s="1"/>
  <c r="G3645" i="1" l="1"/>
  <c r="E3645" i="1"/>
  <c r="H3645" i="1"/>
  <c r="B3645" i="1" s="1"/>
  <c r="F3646" i="1" s="1"/>
  <c r="A3645" i="1"/>
  <c r="G3646" i="1" l="1"/>
  <c r="E3646" i="1"/>
  <c r="A3646" i="1" s="1"/>
  <c r="H3646" i="1"/>
  <c r="B3646" i="1" s="1"/>
  <c r="F3647" i="1" s="1"/>
  <c r="E3647" i="1" l="1"/>
  <c r="H3647" i="1"/>
  <c r="B3647" i="1" s="1"/>
  <c r="F3648" i="1" s="1"/>
  <c r="G3647" i="1"/>
  <c r="A3647" i="1" s="1"/>
  <c r="G3648" i="1" l="1"/>
  <c r="H3648" i="1"/>
  <c r="B3648" i="1" s="1"/>
  <c r="F3649" i="1" s="1"/>
  <c r="E3648" i="1"/>
  <c r="A3648" i="1" l="1"/>
  <c r="H3649" i="1" l="1"/>
  <c r="B3649" i="1" s="1"/>
  <c r="F3650" i="1" s="1"/>
  <c r="G3649" i="1"/>
  <c r="E3649" i="1"/>
  <c r="A3649" i="1" l="1"/>
  <c r="G3650" i="1" s="1"/>
  <c r="H3650" i="1" l="1"/>
  <c r="B3650" i="1" s="1"/>
  <c r="F3651" i="1" s="1"/>
  <c r="E3650" i="1"/>
  <c r="A3650" i="1"/>
  <c r="G3651" i="1" s="1"/>
  <c r="E3651" i="1" l="1"/>
  <c r="A3651" i="1" s="1"/>
  <c r="H3651" i="1"/>
  <c r="B3651" i="1" s="1"/>
  <c r="F3652" i="1" s="1"/>
  <c r="E3652" i="1" l="1"/>
  <c r="H3652" i="1"/>
  <c r="B3652" i="1" s="1"/>
  <c r="F3653" i="1" s="1"/>
  <c r="G3652" i="1"/>
  <c r="A3652" i="1" s="1"/>
  <c r="E3653" i="1" l="1"/>
  <c r="G3653" i="1"/>
  <c r="A3653" i="1" s="1"/>
  <c r="H3653" i="1"/>
  <c r="B3653" i="1" s="1"/>
  <c r="F3654" i="1" s="1"/>
  <c r="G3654" i="1" l="1"/>
  <c r="H3654" i="1"/>
  <c r="B3654" i="1" s="1"/>
  <c r="F3655" i="1" s="1"/>
  <c r="E3654" i="1"/>
  <c r="A3654" i="1" s="1"/>
  <c r="G3655" i="1" l="1"/>
  <c r="E3655" i="1"/>
  <c r="A3655" i="1" s="1"/>
  <c r="H3655" i="1"/>
  <c r="B3655" i="1" s="1"/>
  <c r="F3656" i="1" s="1"/>
  <c r="H3656" i="1" l="1"/>
  <c r="B3656" i="1" s="1"/>
  <c r="F3657" i="1" s="1"/>
  <c r="E3656" i="1"/>
  <c r="G3656" i="1"/>
  <c r="A3656" i="1" l="1"/>
  <c r="E3657" i="1" s="1"/>
  <c r="H3657" i="1"/>
  <c r="B3657" i="1" s="1"/>
  <c r="F3658" i="1" s="1"/>
  <c r="G3657" i="1"/>
  <c r="A3657" i="1" l="1"/>
  <c r="G3658" i="1" s="1"/>
  <c r="E3658" i="1" l="1"/>
  <c r="H3658" i="1"/>
  <c r="B3658" i="1" s="1"/>
  <c r="F3659" i="1" s="1"/>
  <c r="A3658" i="1"/>
  <c r="E3659" i="1" s="1"/>
  <c r="H3659" i="1" l="1"/>
  <c r="B3659" i="1" s="1"/>
  <c r="F3660" i="1" s="1"/>
  <c r="G3659" i="1"/>
  <c r="A3659" i="1" s="1"/>
  <c r="E3660" i="1" s="1"/>
  <c r="G3660" i="1" l="1"/>
  <c r="H3660" i="1"/>
  <c r="B3660" i="1" s="1"/>
  <c r="F3661" i="1" s="1"/>
  <c r="A3660" i="1"/>
  <c r="H3661" i="1" s="1"/>
  <c r="B3661" i="1" s="1"/>
  <c r="F3662" i="1" s="1"/>
  <c r="G3661" i="1" l="1"/>
  <c r="E3661" i="1"/>
  <c r="A3661" i="1" s="1"/>
  <c r="H3662" i="1" s="1"/>
  <c r="B3662" i="1" s="1"/>
  <c r="F3663" i="1" s="1"/>
  <c r="G3662" i="1"/>
  <c r="E3662" i="1"/>
  <c r="A3662" i="1" l="1"/>
  <c r="H3663" i="1" l="1"/>
  <c r="B3663" i="1" s="1"/>
  <c r="F3664" i="1" s="1"/>
  <c r="E3663" i="1"/>
  <c r="G3663" i="1"/>
  <c r="A3663" i="1" l="1"/>
  <c r="H3664" i="1" s="1"/>
  <c r="B3664" i="1" s="1"/>
  <c r="F3665" i="1" s="1"/>
  <c r="G3664" i="1" l="1"/>
  <c r="A3664" i="1" s="1"/>
  <c r="G3665" i="1" s="1"/>
  <c r="E3664" i="1"/>
  <c r="E3665" i="1" l="1"/>
  <c r="A3665" i="1" s="1"/>
  <c r="H3665" i="1"/>
  <c r="B3665" i="1" s="1"/>
  <c r="F3666" i="1" s="1"/>
  <c r="E3666" i="1"/>
  <c r="H3666" i="1" l="1"/>
  <c r="B3666" i="1" s="1"/>
  <c r="F3667" i="1" s="1"/>
  <c r="G3666" i="1"/>
  <c r="A3666" i="1"/>
  <c r="G3667" i="1" s="1"/>
  <c r="H3667" i="1" l="1"/>
  <c r="B3667" i="1" s="1"/>
  <c r="F3668" i="1" s="1"/>
  <c r="E3667" i="1"/>
  <c r="A3667" i="1" s="1"/>
  <c r="E3668" i="1" l="1"/>
  <c r="G3668" i="1"/>
  <c r="H3668" i="1"/>
  <c r="B3668" i="1" s="1"/>
  <c r="F3669" i="1" s="1"/>
  <c r="A3668" i="1"/>
  <c r="H3669" i="1" l="1"/>
  <c r="B3669" i="1" s="1"/>
  <c r="F3670" i="1" s="1"/>
  <c r="E3669" i="1"/>
  <c r="G3669" i="1"/>
  <c r="A3669" i="1" s="1"/>
  <c r="H3670" i="1" l="1"/>
  <c r="B3670" i="1" s="1"/>
  <c r="F3671" i="1" s="1"/>
  <c r="G3670" i="1"/>
  <c r="E3670" i="1"/>
  <c r="A3670" i="1" l="1"/>
  <c r="E3671" i="1" l="1"/>
  <c r="G3671" i="1"/>
  <c r="A3671" i="1" s="1"/>
  <c r="H3671" i="1"/>
  <c r="B3671" i="1" s="1"/>
  <c r="F3672" i="1" s="1"/>
  <c r="H3672" i="1" l="1"/>
  <c r="B3672" i="1" s="1"/>
  <c r="F3673" i="1" s="1"/>
  <c r="E3672" i="1"/>
  <c r="G3672" i="1"/>
  <c r="A3672" i="1" l="1"/>
  <c r="G3673" i="1" s="1"/>
  <c r="H3673" i="1" l="1"/>
  <c r="B3673" i="1" s="1"/>
  <c r="F3674" i="1" s="1"/>
  <c r="E3673" i="1"/>
  <c r="A3673" i="1" s="1"/>
  <c r="E3674" i="1" s="1"/>
  <c r="G3674" i="1" l="1"/>
  <c r="A3674" i="1" s="1"/>
  <c r="E3675" i="1" s="1"/>
  <c r="H3674" i="1"/>
  <c r="B3674" i="1" s="1"/>
  <c r="F3675" i="1" s="1"/>
  <c r="H3675" i="1" l="1"/>
  <c r="B3675" i="1" s="1"/>
  <c r="F3676" i="1" s="1"/>
  <c r="G3675" i="1"/>
  <c r="A3675" i="1" s="1"/>
  <c r="G3676" i="1" s="1"/>
  <c r="E3676" i="1" l="1"/>
  <c r="H3676" i="1"/>
  <c r="B3676" i="1" s="1"/>
  <c r="F3677" i="1" s="1"/>
  <c r="A3676" i="1"/>
  <c r="E3677" i="1" s="1"/>
  <c r="H3677" i="1" l="1"/>
  <c r="B3677" i="1" s="1"/>
  <c r="F3678" i="1" s="1"/>
  <c r="G3677" i="1"/>
  <c r="A3677" i="1" s="1"/>
  <c r="E3678" i="1" l="1"/>
  <c r="G3678" i="1"/>
  <c r="A3678" i="1"/>
  <c r="E3679" i="1" s="1"/>
  <c r="H3678" i="1"/>
  <c r="B3678" i="1" s="1"/>
  <c r="F3679" i="1" s="1"/>
  <c r="H3679" i="1" l="1"/>
  <c r="B3679" i="1" s="1"/>
  <c r="F3680" i="1" s="1"/>
  <c r="G3679" i="1"/>
  <c r="A3679" i="1"/>
  <c r="E3680" i="1" l="1"/>
  <c r="H3680" i="1"/>
  <c r="B3680" i="1" s="1"/>
  <c r="F3681" i="1" s="1"/>
  <c r="G3680" i="1"/>
  <c r="A3680" i="1" s="1"/>
  <c r="H3681" i="1" l="1"/>
  <c r="B3681" i="1" s="1"/>
  <c r="F3682" i="1" s="1"/>
  <c r="E3681" i="1"/>
  <c r="G3681" i="1"/>
  <c r="A3681" i="1" l="1"/>
  <c r="G3682" i="1" s="1"/>
  <c r="H3682" i="1"/>
  <c r="B3682" i="1" s="1"/>
  <c r="F3683" i="1" s="1"/>
  <c r="E3682" i="1"/>
  <c r="A3682" i="1" l="1"/>
  <c r="H3683" i="1" s="1"/>
  <c r="B3683" i="1" s="1"/>
  <c r="F3684" i="1" s="1"/>
  <c r="G3683" i="1"/>
  <c r="E3683" i="1"/>
  <c r="A3683" i="1" l="1"/>
  <c r="H3684" i="1" s="1"/>
  <c r="B3684" i="1" s="1"/>
  <c r="F3685" i="1" s="1"/>
  <c r="G3684" i="1" l="1"/>
  <c r="E3684" i="1"/>
  <c r="A3684" i="1"/>
  <c r="E3685" i="1" s="1"/>
  <c r="G3685" i="1" l="1"/>
  <c r="H3685" i="1"/>
  <c r="B3685" i="1" s="1"/>
  <c r="F3686" i="1" s="1"/>
  <c r="A3685" i="1"/>
  <c r="E3686" i="1" s="1"/>
  <c r="G3686" i="1" l="1"/>
  <c r="H3686" i="1"/>
  <c r="B3686" i="1" s="1"/>
  <c r="F3687" i="1" s="1"/>
  <c r="A3686" i="1"/>
  <c r="E3687" i="1" s="1"/>
  <c r="H3687" i="1" l="1"/>
  <c r="B3687" i="1" s="1"/>
  <c r="F3688" i="1" s="1"/>
  <c r="G3687" i="1"/>
  <c r="A3687" i="1" s="1"/>
  <c r="H3688" i="1" l="1"/>
  <c r="B3688" i="1" s="1"/>
  <c r="F3689" i="1" s="1"/>
  <c r="E3688" i="1"/>
  <c r="G3688" i="1"/>
  <c r="A3688" i="1" l="1"/>
  <c r="G3689" i="1" s="1"/>
  <c r="E3689" i="1" l="1"/>
  <c r="A3689" i="1" s="1"/>
  <c r="E3690" i="1" s="1"/>
  <c r="H3689" i="1"/>
  <c r="B3689" i="1" s="1"/>
  <c r="F3690" i="1" l="1"/>
  <c r="G3690" i="1"/>
  <c r="A3690" i="1"/>
  <c r="H3690" i="1"/>
  <c r="B3690" i="1" s="1"/>
  <c r="F3691" i="1" s="1"/>
  <c r="H3691" i="1" l="1"/>
  <c r="B3691" i="1" s="1"/>
  <c r="F3692" i="1" s="1"/>
  <c r="G3691" i="1"/>
  <c r="E3691" i="1"/>
  <c r="A3691" i="1" l="1"/>
  <c r="H3692" i="1" s="1"/>
  <c r="B3692" i="1" s="1"/>
  <c r="F3693" i="1" s="1"/>
  <c r="G3692" i="1" l="1"/>
  <c r="E3692" i="1"/>
  <c r="A3692" i="1" s="1"/>
  <c r="E3693" i="1" l="1"/>
  <c r="G3693" i="1"/>
  <c r="H3693" i="1"/>
  <c r="B3693" i="1" s="1"/>
  <c r="F3694" i="1" s="1"/>
  <c r="A3693" i="1" l="1"/>
  <c r="H3694" i="1"/>
  <c r="B3694" i="1" s="1"/>
  <c r="F3695" i="1" s="1"/>
  <c r="E3694" i="1"/>
  <c r="A3694" i="1" s="1"/>
  <c r="H3695" i="1" s="1"/>
  <c r="B3695" i="1" s="1"/>
  <c r="F3696" i="1" s="1"/>
  <c r="G3694" i="1"/>
  <c r="E3695" i="1" l="1"/>
  <c r="G3695" i="1"/>
  <c r="A3695" i="1"/>
  <c r="E3696" i="1" s="1"/>
  <c r="H3696" i="1"/>
  <c r="B3696" i="1" s="1"/>
  <c r="F3697" i="1" s="1"/>
  <c r="G3696" i="1" l="1"/>
  <c r="A3696" i="1"/>
  <c r="H3697" i="1" s="1"/>
  <c r="B3697" i="1" s="1"/>
  <c r="F3698" i="1" s="1"/>
  <c r="G3697" i="1"/>
  <c r="E3697" i="1"/>
  <c r="A3697" i="1" l="1"/>
  <c r="G3698" i="1" s="1"/>
  <c r="E3698" i="1" l="1"/>
  <c r="H3698" i="1"/>
  <c r="B3698" i="1" s="1"/>
  <c r="F3699" i="1" s="1"/>
  <c r="A3698" i="1"/>
  <c r="G3699" i="1" l="1"/>
  <c r="H3699" i="1"/>
  <c r="B3699" i="1" s="1"/>
  <c r="F3700" i="1" s="1"/>
  <c r="E3699" i="1"/>
  <c r="A3699" i="1" l="1"/>
  <c r="G3700" i="1" l="1"/>
  <c r="H3700" i="1"/>
  <c r="B3700" i="1" s="1"/>
  <c r="F3701" i="1" s="1"/>
  <c r="E3700" i="1"/>
  <c r="A3700" i="1" l="1"/>
  <c r="H3701" i="1" l="1"/>
  <c r="B3701" i="1" s="1"/>
  <c r="F3702" i="1" s="1"/>
  <c r="G3701" i="1"/>
  <c r="E3701" i="1"/>
  <c r="A3701" i="1" l="1"/>
  <c r="G3702" i="1"/>
  <c r="E3702" i="1"/>
  <c r="A3702" i="1" s="1"/>
  <c r="H3702" i="1"/>
  <c r="B3702" i="1" s="1"/>
  <c r="F3703" i="1" s="1"/>
  <c r="G3703" i="1" l="1"/>
  <c r="E3703" i="1"/>
  <c r="A3703" i="1" s="1"/>
  <c r="H3703" i="1"/>
  <c r="B3703" i="1" s="1"/>
  <c r="F3704" i="1" s="1"/>
  <c r="G3704" i="1" l="1"/>
  <c r="H3704" i="1"/>
  <c r="B3704" i="1" s="1"/>
  <c r="F3705" i="1" s="1"/>
  <c r="E3704" i="1"/>
  <c r="A3704" i="1" l="1"/>
  <c r="H3705" i="1" l="1"/>
  <c r="B3705" i="1" s="1"/>
  <c r="F3706" i="1" s="1"/>
  <c r="E3705" i="1"/>
  <c r="G3705" i="1"/>
  <c r="A3705" i="1" l="1"/>
  <c r="E3706" i="1" s="1"/>
  <c r="H3706" i="1" l="1"/>
  <c r="B3706" i="1" s="1"/>
  <c r="F3707" i="1" s="1"/>
  <c r="G3706" i="1"/>
  <c r="A3706" i="1" s="1"/>
  <c r="E3707" i="1" s="1"/>
  <c r="H3707" i="1" l="1"/>
  <c r="B3707" i="1" s="1"/>
  <c r="F3708" i="1" s="1"/>
  <c r="G3707" i="1"/>
  <c r="A3707" i="1" s="1"/>
  <c r="H3708" i="1" s="1"/>
  <c r="B3708" i="1" s="1"/>
  <c r="F3709" i="1" s="1"/>
  <c r="E3708" i="1" l="1"/>
  <c r="G3708" i="1"/>
  <c r="A3708" i="1" l="1"/>
  <c r="G3709" i="1" l="1"/>
  <c r="H3709" i="1"/>
  <c r="B3709" i="1" s="1"/>
  <c r="F3710" i="1" s="1"/>
  <c r="E3709" i="1"/>
  <c r="A3709" i="1" s="1"/>
  <c r="H3710" i="1" l="1"/>
  <c r="B3710" i="1" s="1"/>
  <c r="F3711" i="1" s="1"/>
  <c r="E3710" i="1"/>
  <c r="G3710" i="1"/>
  <c r="A3710" i="1" l="1"/>
  <c r="E3711" i="1" l="1"/>
  <c r="G3711" i="1"/>
  <c r="A3711" i="1" s="1"/>
  <c r="H3711" i="1"/>
  <c r="B3711" i="1" s="1"/>
  <c r="F3712" i="1" s="1"/>
  <c r="E3712" i="1" l="1"/>
  <c r="G3712" i="1"/>
  <c r="A3712" i="1" s="1"/>
  <c r="H3712" i="1"/>
  <c r="B3712" i="1" s="1"/>
  <c r="F3713" i="1" s="1"/>
  <c r="H3713" i="1" l="1"/>
  <c r="B3713" i="1" s="1"/>
  <c r="F3714" i="1" s="1"/>
  <c r="G3713" i="1"/>
  <c r="E3713" i="1"/>
  <c r="A3713" i="1" l="1"/>
  <c r="G3714" i="1"/>
  <c r="H3714" i="1"/>
  <c r="B3714" i="1" s="1"/>
  <c r="F3715" i="1" s="1"/>
  <c r="E3714" i="1"/>
  <c r="A3714" i="1" l="1"/>
  <c r="G3715" i="1" s="1"/>
  <c r="E3715" i="1"/>
  <c r="A3715" i="1" s="1"/>
  <c r="H3715" i="1"/>
  <c r="B3715" i="1" s="1"/>
  <c r="F3716" i="1" s="1"/>
  <c r="H3716" i="1" l="1"/>
  <c r="B3716" i="1" s="1"/>
  <c r="F3717" i="1" s="1"/>
  <c r="E3716" i="1"/>
  <c r="G3716" i="1"/>
  <c r="A3716" i="1" l="1"/>
  <c r="G3717" i="1"/>
  <c r="E3717" i="1"/>
  <c r="A3717" i="1" s="1"/>
  <c r="H3717" i="1"/>
  <c r="B3717" i="1" s="1"/>
  <c r="F3718" i="1" s="1"/>
  <c r="G3718" i="1" l="1"/>
  <c r="E3718" i="1"/>
  <c r="A3718" i="1" s="1"/>
  <c r="H3718" i="1"/>
  <c r="B3718" i="1" s="1"/>
  <c r="F3719" i="1" s="1"/>
  <c r="H3719" i="1" l="1"/>
  <c r="B3719" i="1" s="1"/>
  <c r="F3720" i="1" s="1"/>
  <c r="E3719" i="1"/>
  <c r="G3719" i="1"/>
  <c r="A3719" i="1" l="1"/>
  <c r="H3720" i="1" s="1"/>
  <c r="B3720" i="1" s="1"/>
  <c r="F3721" i="1" s="1"/>
  <c r="E3720" i="1"/>
  <c r="G3720" i="1"/>
  <c r="A3720" i="1" l="1"/>
  <c r="H3721" i="1" s="1"/>
  <c r="B3721" i="1" s="1"/>
  <c r="F3722" i="1" s="1"/>
  <c r="E3721" i="1"/>
  <c r="G3721" i="1"/>
  <c r="A3721" i="1" l="1"/>
  <c r="E3722" i="1"/>
  <c r="H3722" i="1"/>
  <c r="B3722" i="1" s="1"/>
  <c r="F3723" i="1" s="1"/>
  <c r="G3722" i="1"/>
  <c r="A3722" i="1" s="1"/>
  <c r="H3723" i="1" l="1"/>
  <c r="B3723" i="1" s="1"/>
  <c r="F3724" i="1" s="1"/>
  <c r="G3723" i="1"/>
  <c r="E3723" i="1"/>
  <c r="A3723" i="1" l="1"/>
  <c r="E3724" i="1"/>
  <c r="G3724" i="1"/>
  <c r="A3724" i="1" s="1"/>
  <c r="H3724" i="1"/>
  <c r="B3724" i="1" s="1"/>
  <c r="F3725" i="1" s="1"/>
  <c r="G3725" i="1" l="1"/>
  <c r="E3725" i="1"/>
  <c r="A3725" i="1" s="1"/>
  <c r="H3725" i="1"/>
  <c r="B3725" i="1" s="1"/>
  <c r="F3726" i="1" s="1"/>
  <c r="G3726" i="1" l="1"/>
  <c r="H3726" i="1"/>
  <c r="B3726" i="1" s="1"/>
  <c r="F3727" i="1" s="1"/>
  <c r="E3726" i="1"/>
  <c r="A3726" i="1" s="1"/>
  <c r="G3727" i="1" l="1"/>
  <c r="H3727" i="1"/>
  <c r="B3727" i="1" s="1"/>
  <c r="F3728" i="1" s="1"/>
  <c r="E3727" i="1"/>
  <c r="A3727" i="1" l="1"/>
  <c r="E3728" i="1" l="1"/>
  <c r="G3728" i="1"/>
  <c r="A3728" i="1" s="1"/>
  <c r="H3728" i="1"/>
  <c r="B3728" i="1" s="1"/>
  <c r="F3729" i="1" s="1"/>
  <c r="E3729" i="1" l="1"/>
  <c r="G3729" i="1"/>
  <c r="H3729" i="1"/>
  <c r="B3729" i="1" s="1"/>
  <c r="F3730" i="1" s="1"/>
  <c r="A3729" i="1" l="1"/>
  <c r="H3730" i="1"/>
  <c r="B3730" i="1" s="1"/>
  <c r="F3731" i="1" s="1"/>
  <c r="G3730" i="1"/>
  <c r="E3730" i="1"/>
  <c r="A3730" i="1" l="1"/>
  <c r="E3731" i="1"/>
  <c r="G3731" i="1"/>
  <c r="A3731" i="1" s="1"/>
  <c r="H3731" i="1"/>
  <c r="B3731" i="1" s="1"/>
  <c r="F3732" i="1" s="1"/>
  <c r="E3732" i="1" l="1"/>
  <c r="G3732" i="1"/>
  <c r="H3732" i="1"/>
  <c r="B3732" i="1" s="1"/>
  <c r="F3733" i="1" s="1"/>
  <c r="A3732" i="1" l="1"/>
  <c r="H3733" i="1"/>
  <c r="B3733" i="1" s="1"/>
  <c r="F3734" i="1" s="1"/>
  <c r="E3733" i="1"/>
  <c r="G3733" i="1"/>
  <c r="A3733" i="1" l="1"/>
  <c r="H3734" i="1" s="1"/>
  <c r="B3734" i="1" s="1"/>
  <c r="F3735" i="1" s="1"/>
  <c r="E3734" i="1"/>
  <c r="G3734" i="1"/>
  <c r="A3734" i="1" l="1"/>
  <c r="G3735" i="1"/>
  <c r="H3735" i="1"/>
  <c r="B3735" i="1" s="1"/>
  <c r="F3736" i="1" s="1"/>
  <c r="E3735" i="1"/>
  <c r="A3735" i="1" s="1"/>
  <c r="E3736" i="1" l="1"/>
  <c r="G3736" i="1"/>
  <c r="H3736" i="1"/>
  <c r="B3736" i="1" s="1"/>
  <c r="F3737" i="1" s="1"/>
  <c r="A3736" i="1" l="1"/>
  <c r="G3737" i="1"/>
  <c r="E3737" i="1"/>
  <c r="H3737" i="1"/>
  <c r="B3737" i="1" s="1"/>
  <c r="F3738" i="1" s="1"/>
  <c r="A3737" i="1" l="1"/>
  <c r="G3738" i="1" s="1"/>
  <c r="E3738" i="1" l="1"/>
  <c r="H3738" i="1"/>
  <c r="B3738" i="1" s="1"/>
  <c r="F3739" i="1" s="1"/>
  <c r="A3738" i="1"/>
  <c r="E3739" i="1" s="1"/>
  <c r="G3739" i="1" l="1"/>
  <c r="H3739" i="1"/>
  <c r="B3739" i="1" s="1"/>
  <c r="F3740" i="1" s="1"/>
  <c r="A3739" i="1"/>
  <c r="G3740" i="1"/>
  <c r="E3740" i="1" l="1"/>
  <c r="A3740" i="1" s="1"/>
  <c r="E3741" i="1" s="1"/>
  <c r="H3740" i="1"/>
  <c r="B3740" i="1" s="1"/>
  <c r="F3741" i="1" s="1"/>
  <c r="H3741" i="1" l="1"/>
  <c r="B3741" i="1" s="1"/>
  <c r="F3742" i="1" s="1"/>
  <c r="G3741" i="1"/>
  <c r="A3741" i="1" s="1"/>
  <c r="H3742" i="1" s="1"/>
  <c r="B3742" i="1" s="1"/>
  <c r="F3743" i="1" s="1"/>
  <c r="E3742" i="1" l="1"/>
  <c r="G3742" i="1"/>
  <c r="A3742" i="1"/>
  <c r="H3743" i="1" s="1"/>
  <c r="B3743" i="1" s="1"/>
  <c r="F3744" i="1" s="1"/>
  <c r="E3743" i="1" l="1"/>
  <c r="G3743" i="1"/>
  <c r="A3743" i="1" l="1"/>
  <c r="G3744" i="1"/>
  <c r="H3744" i="1"/>
  <c r="B3744" i="1" s="1"/>
  <c r="F3745" i="1" s="1"/>
  <c r="E3744" i="1"/>
  <c r="A3744" i="1" s="1"/>
  <c r="G3745" i="1" s="1"/>
  <c r="E3745" i="1" l="1"/>
  <c r="H3745" i="1"/>
  <c r="B3745" i="1" s="1"/>
  <c r="F3746" i="1" s="1"/>
  <c r="A3745" i="1"/>
  <c r="H3746" i="1" l="1"/>
  <c r="B3746" i="1" s="1"/>
  <c r="F3747" i="1" s="1"/>
  <c r="G3746" i="1"/>
  <c r="E3746" i="1"/>
  <c r="A3746" i="1"/>
  <c r="G3747" i="1" s="1"/>
  <c r="E3747" i="1" l="1"/>
  <c r="A3747" i="1" s="1"/>
  <c r="H3747" i="1"/>
  <c r="B3747" i="1" s="1"/>
  <c r="F3748" i="1" s="1"/>
  <c r="G3748" i="1" l="1"/>
  <c r="E3748" i="1"/>
  <c r="H3748" i="1"/>
  <c r="B3748" i="1" s="1"/>
  <c r="F3749" i="1" s="1"/>
  <c r="A3748" i="1"/>
  <c r="G3749" i="1" l="1"/>
  <c r="H3749" i="1"/>
  <c r="B3749" i="1" s="1"/>
  <c r="F3750" i="1" s="1"/>
  <c r="E3749" i="1"/>
  <c r="A3749" i="1" l="1"/>
  <c r="G3750" i="1" s="1"/>
  <c r="H3750" i="1" l="1"/>
  <c r="B3750" i="1" s="1"/>
  <c r="F3751" i="1" s="1"/>
  <c r="E3750" i="1"/>
  <c r="A3750" i="1"/>
  <c r="H3751" i="1" s="1"/>
  <c r="B3751" i="1" s="1"/>
  <c r="F3752" i="1" s="1"/>
  <c r="E3751" i="1" l="1"/>
  <c r="G3751" i="1"/>
  <c r="A3751" i="1"/>
  <c r="H3752" i="1" l="1"/>
  <c r="B3752" i="1" s="1"/>
  <c r="F3753" i="1" s="1"/>
  <c r="G3752" i="1"/>
  <c r="E3752" i="1"/>
  <c r="A3752" i="1" l="1"/>
  <c r="H3753" i="1" s="1"/>
  <c r="B3753" i="1" s="1"/>
  <c r="F3754" i="1" s="1"/>
  <c r="E3753" i="1"/>
  <c r="G3753" i="1"/>
  <c r="A3753" i="1" l="1"/>
  <c r="E3754" i="1"/>
  <c r="H3754" i="1"/>
  <c r="B3754" i="1" s="1"/>
  <c r="F3755" i="1" s="1"/>
  <c r="G3754" i="1"/>
  <c r="A3754" i="1" l="1"/>
  <c r="H3755" i="1" s="1"/>
  <c r="B3755" i="1" s="1"/>
  <c r="F3756" i="1" s="1"/>
  <c r="G3755" i="1" l="1"/>
  <c r="E3755" i="1"/>
  <c r="A3755" i="1"/>
  <c r="H3756" i="1" s="1"/>
  <c r="B3756" i="1" s="1"/>
  <c r="F3757" i="1" s="1"/>
  <c r="E3756" i="1"/>
  <c r="G3756" i="1" l="1"/>
  <c r="A3756" i="1"/>
  <c r="E3757" i="1" s="1"/>
  <c r="G3757" i="1"/>
  <c r="H3757" i="1"/>
  <c r="B3757" i="1" s="1"/>
  <c r="F3758" i="1" s="1"/>
  <c r="A3757" i="1" l="1"/>
  <c r="E3758" i="1"/>
  <c r="H3758" i="1"/>
  <c r="B3758" i="1" s="1"/>
  <c r="F3759" i="1" s="1"/>
  <c r="G3758" i="1"/>
  <c r="A3758" i="1" s="1"/>
  <c r="H3759" i="1" l="1"/>
  <c r="B3759" i="1" s="1"/>
  <c r="F3760" i="1" s="1"/>
  <c r="E3759" i="1"/>
  <c r="G3759" i="1"/>
  <c r="A3759" i="1" s="1"/>
  <c r="H3760" i="1" l="1"/>
  <c r="B3760" i="1" s="1"/>
  <c r="F3761" i="1" s="1"/>
  <c r="G3760" i="1"/>
  <c r="E3760" i="1"/>
  <c r="A3760" i="1" l="1"/>
  <c r="G3761" i="1"/>
  <c r="H3761" i="1"/>
  <c r="B3761" i="1" s="1"/>
  <c r="F3762" i="1" s="1"/>
  <c r="E3761" i="1"/>
  <c r="A3761" i="1" l="1"/>
  <c r="G3762" i="1" l="1"/>
  <c r="E3762" i="1"/>
  <c r="A3762" i="1" s="1"/>
  <c r="H3762" i="1"/>
  <c r="B3762" i="1" s="1"/>
  <c r="F3763" i="1" s="1"/>
  <c r="E3763" i="1" l="1"/>
  <c r="H3763" i="1"/>
  <c r="B3763" i="1" s="1"/>
  <c r="F3764" i="1" s="1"/>
  <c r="G3763" i="1"/>
  <c r="A3763" i="1" l="1"/>
  <c r="G3764" i="1" l="1"/>
  <c r="H3764" i="1"/>
  <c r="B3764" i="1" s="1"/>
  <c r="F3765" i="1" s="1"/>
  <c r="E3764" i="1"/>
  <c r="A3764" i="1" l="1"/>
  <c r="G3765" i="1" s="1"/>
  <c r="E3765" i="1" l="1"/>
  <c r="H3765" i="1"/>
  <c r="B3765" i="1" s="1"/>
  <c r="F3766" i="1" s="1"/>
  <c r="A3765" i="1"/>
  <c r="G3766" i="1" l="1"/>
  <c r="E3766" i="1"/>
  <c r="H3766" i="1"/>
  <c r="B3766" i="1" s="1"/>
  <c r="F3767" i="1" s="1"/>
  <c r="A3766" i="1" l="1"/>
  <c r="E3767" i="1" s="1"/>
  <c r="G3767" i="1" l="1"/>
  <c r="A3767" i="1" s="1"/>
  <c r="H3767" i="1"/>
  <c r="B3767" i="1" s="1"/>
  <c r="F3768" i="1" s="1"/>
  <c r="E3768" i="1"/>
  <c r="G3768" i="1" l="1"/>
  <c r="H3768" i="1"/>
  <c r="B3768" i="1" s="1"/>
  <c r="F3769" i="1" s="1"/>
  <c r="A3768" i="1"/>
  <c r="E3769" i="1" s="1"/>
  <c r="H3769" i="1" l="1"/>
  <c r="B3769" i="1" s="1"/>
  <c r="F3770" i="1" s="1"/>
  <c r="G3769" i="1"/>
  <c r="A3769" i="1"/>
  <c r="G3770" i="1" s="1"/>
  <c r="H3770" i="1" l="1"/>
  <c r="B3770" i="1" s="1"/>
  <c r="F3771" i="1" s="1"/>
  <c r="E3770" i="1"/>
  <c r="A3770" i="1" s="1"/>
  <c r="E3771" i="1" l="1"/>
  <c r="G3771" i="1"/>
  <c r="H3771" i="1"/>
  <c r="B3771" i="1" s="1"/>
  <c r="F3772" i="1" s="1"/>
  <c r="A3771" i="1" l="1"/>
  <c r="H3772" i="1" s="1"/>
  <c r="B3772" i="1" s="1"/>
  <c r="F3773" i="1" s="1"/>
  <c r="G3772" i="1"/>
  <c r="A3772" i="1" s="1"/>
  <c r="E3772" i="1"/>
  <c r="G3773" i="1" l="1"/>
  <c r="H3773" i="1"/>
  <c r="B3773" i="1" s="1"/>
  <c r="F3774" i="1" s="1"/>
  <c r="E3773" i="1"/>
  <c r="A3773" i="1"/>
  <c r="H3774" i="1" s="1"/>
  <c r="B3774" i="1" s="1"/>
  <c r="F3775" i="1" s="1"/>
  <c r="E3774" i="1" l="1"/>
  <c r="G3774" i="1"/>
  <c r="A3774" i="1"/>
  <c r="E3775" i="1" s="1"/>
  <c r="H3775" i="1"/>
  <c r="B3775" i="1" s="1"/>
  <c r="F3776" i="1" s="1"/>
  <c r="G3775" i="1" l="1"/>
  <c r="A3775" i="1"/>
  <c r="H3776" i="1" l="1"/>
  <c r="B3776" i="1" s="1"/>
  <c r="F3777" i="1" s="1"/>
  <c r="E3776" i="1"/>
  <c r="G3776" i="1"/>
  <c r="A3776" i="1" l="1"/>
  <c r="H3777" i="1"/>
  <c r="B3777" i="1" s="1"/>
  <c r="F3778" i="1" s="1"/>
  <c r="E3777" i="1"/>
  <c r="G3777" i="1"/>
  <c r="A3777" i="1" l="1"/>
  <c r="G3778" i="1"/>
  <c r="E3778" i="1"/>
  <c r="H3778" i="1"/>
  <c r="B3778" i="1" s="1"/>
  <c r="F3779" i="1" s="1"/>
  <c r="A3778" i="1" l="1"/>
  <c r="H3779" i="1" s="1"/>
  <c r="B3779" i="1" s="1"/>
  <c r="F3780" i="1" s="1"/>
  <c r="G3779" i="1" l="1"/>
  <c r="E3779" i="1"/>
  <c r="A3779" i="1" l="1"/>
  <c r="G3780" i="1" l="1"/>
  <c r="H3780" i="1"/>
  <c r="B3780" i="1" s="1"/>
  <c r="F3781" i="1" s="1"/>
  <c r="E3780" i="1"/>
  <c r="A3780" i="1" l="1"/>
  <c r="G3781" i="1"/>
  <c r="H3781" i="1"/>
  <c r="B3781" i="1" s="1"/>
  <c r="F3782" i="1" s="1"/>
  <c r="E3781" i="1"/>
  <c r="A3781" i="1" s="1"/>
  <c r="H3782" i="1" s="1"/>
  <c r="B3782" i="1" s="1"/>
  <c r="F3783" i="1" s="1"/>
  <c r="G3782" i="1" l="1"/>
  <c r="E3782" i="1"/>
  <c r="A3782" i="1" s="1"/>
  <c r="G3783" i="1" s="1"/>
  <c r="H3783" i="1" l="1"/>
  <c r="B3783" i="1" s="1"/>
  <c r="F3784" i="1" s="1"/>
  <c r="E3783" i="1"/>
  <c r="A3783" i="1"/>
  <c r="E3784" i="1" s="1"/>
  <c r="H3784" i="1"/>
  <c r="B3784" i="1" s="1"/>
  <c r="F3785" i="1" s="1"/>
  <c r="G3784" i="1" l="1"/>
  <c r="A3784" i="1"/>
  <c r="H3785" i="1" s="1"/>
  <c r="B3785" i="1" s="1"/>
  <c r="F3786" i="1" s="1"/>
  <c r="E3785" i="1" l="1"/>
  <c r="G3785" i="1"/>
  <c r="A3785" i="1"/>
  <c r="G3786" i="1" s="1"/>
  <c r="E3786" i="1" l="1"/>
  <c r="A3786" i="1" s="1"/>
  <c r="E3787" i="1" s="1"/>
  <c r="H3786" i="1"/>
  <c r="B3786" i="1" s="1"/>
  <c r="F3787" i="1" s="1"/>
  <c r="H3787" i="1" l="1"/>
  <c r="B3787" i="1" s="1"/>
  <c r="F3788" i="1" s="1"/>
  <c r="G3787" i="1"/>
  <c r="A3787" i="1"/>
  <c r="G3788" i="1" l="1"/>
  <c r="H3788" i="1"/>
  <c r="B3788" i="1" s="1"/>
  <c r="F3789" i="1" s="1"/>
  <c r="E3788" i="1"/>
  <c r="A3788" i="1" s="1"/>
  <c r="H3789" i="1" s="1"/>
  <c r="B3789" i="1" s="1"/>
  <c r="F3790" i="1" s="1"/>
  <c r="G3789" i="1" l="1"/>
  <c r="E3789" i="1"/>
  <c r="A3789" i="1"/>
  <c r="E3790" i="1" s="1"/>
  <c r="G3790" i="1" l="1"/>
  <c r="A3790" i="1" s="1"/>
  <c r="E3791" i="1" s="1"/>
  <c r="H3790" i="1"/>
  <c r="B3790" i="1" s="1"/>
  <c r="F3791" i="1" s="1"/>
  <c r="H3791" i="1" l="1"/>
  <c r="B3791" i="1" s="1"/>
  <c r="F3792" i="1" s="1"/>
  <c r="G3791" i="1"/>
  <c r="A3791" i="1" s="1"/>
  <c r="G3792" i="1" s="1"/>
  <c r="E3792" i="1" l="1"/>
  <c r="H3792" i="1"/>
  <c r="B3792" i="1" s="1"/>
  <c r="F3793" i="1" s="1"/>
  <c r="A3792" i="1"/>
  <c r="E3793" i="1" s="1"/>
  <c r="H3793" i="1" l="1"/>
  <c r="B3793" i="1" s="1"/>
  <c r="F3794" i="1" s="1"/>
  <c r="G3793" i="1"/>
  <c r="A3793" i="1" s="1"/>
  <c r="G3794" i="1" l="1"/>
  <c r="H3794" i="1"/>
  <c r="B3794" i="1" s="1"/>
  <c r="F3795" i="1" s="1"/>
  <c r="E3794" i="1"/>
  <c r="A3794" i="1" s="1"/>
  <c r="H3795" i="1" l="1"/>
  <c r="B3795" i="1" s="1"/>
  <c r="F3796" i="1" s="1"/>
  <c r="G3795" i="1"/>
  <c r="E3795" i="1"/>
  <c r="A3795" i="1" l="1"/>
  <c r="H3796" i="1" s="1"/>
  <c r="B3796" i="1" s="1"/>
  <c r="F3797" i="1" s="1"/>
  <c r="G3796" i="1"/>
  <c r="E3796" i="1" l="1"/>
  <c r="A3796" i="1"/>
  <c r="G3797" i="1" s="1"/>
  <c r="H3797" i="1"/>
  <c r="B3797" i="1" s="1"/>
  <c r="F3798" i="1" s="1"/>
  <c r="E3797" i="1"/>
  <c r="A3797" i="1" l="1"/>
  <c r="G3798" i="1" l="1"/>
  <c r="E3798" i="1"/>
  <c r="A3798" i="1" s="1"/>
  <c r="H3798" i="1"/>
  <c r="B3798" i="1" s="1"/>
  <c r="F3799" i="1" s="1"/>
  <c r="H3799" i="1" l="1"/>
  <c r="B3799" i="1" s="1"/>
  <c r="F3800" i="1" s="1"/>
  <c r="E3799" i="1"/>
  <c r="G3799" i="1"/>
  <c r="A3799" i="1" l="1"/>
  <c r="H3800" i="1" s="1"/>
  <c r="B3800" i="1" s="1"/>
  <c r="F3801" i="1" s="1"/>
  <c r="G3800" i="1" l="1"/>
  <c r="E3800" i="1"/>
  <c r="A3800" i="1"/>
  <c r="E3801" i="1" s="1"/>
  <c r="H3801" i="1"/>
  <c r="B3801" i="1" s="1"/>
  <c r="F3802" i="1" s="1"/>
  <c r="G3801" i="1" l="1"/>
  <c r="A3801" i="1"/>
  <c r="H3802" i="1" s="1"/>
  <c r="B3802" i="1" s="1"/>
  <c r="F3803" i="1" s="1"/>
  <c r="G3802" i="1" l="1"/>
  <c r="A3802" i="1" s="1"/>
  <c r="G3803" i="1" s="1"/>
  <c r="E3802" i="1"/>
  <c r="E3803" i="1" l="1"/>
  <c r="H3803" i="1"/>
  <c r="B3803" i="1" s="1"/>
  <c r="F3804" i="1" s="1"/>
  <c r="A3803" i="1"/>
  <c r="E3804" i="1" l="1"/>
  <c r="G3804" i="1"/>
  <c r="H3804" i="1"/>
  <c r="B3804" i="1" s="1"/>
  <c r="F3805" i="1" s="1"/>
  <c r="A3804" i="1" l="1"/>
  <c r="H3805" i="1" s="1"/>
  <c r="B3805" i="1" s="1"/>
  <c r="F3806" i="1" s="1"/>
  <c r="E3805" i="1"/>
  <c r="G3805" i="1"/>
  <c r="A3805" i="1" l="1"/>
  <c r="G3806" i="1"/>
  <c r="E3806" i="1"/>
  <c r="A3806" i="1" s="1"/>
  <c r="H3806" i="1"/>
  <c r="B3806" i="1" s="1"/>
  <c r="F3807" i="1" s="1"/>
  <c r="G3807" i="1" l="1"/>
  <c r="E3807" i="1"/>
  <c r="A3807" i="1" s="1"/>
  <c r="H3807" i="1"/>
  <c r="B3807" i="1" s="1"/>
  <c r="F3808" i="1" s="1"/>
  <c r="H3808" i="1" l="1"/>
  <c r="B3808" i="1" s="1"/>
  <c r="F3809" i="1" s="1"/>
  <c r="E3808" i="1"/>
  <c r="G3808" i="1"/>
  <c r="A3808" i="1" l="1"/>
  <c r="H3809" i="1" s="1"/>
  <c r="B3809" i="1" s="1"/>
  <c r="F3810" i="1" s="1"/>
  <c r="G3809" i="1" l="1"/>
  <c r="E3809" i="1"/>
  <c r="A3809" i="1"/>
  <c r="H3810" i="1" s="1"/>
  <c r="B3810" i="1" s="1"/>
  <c r="F3811" i="1" s="1"/>
  <c r="G3810" i="1"/>
  <c r="E3810" i="1" l="1"/>
  <c r="A3810" i="1" s="1"/>
  <c r="G3811" i="1" s="1"/>
  <c r="H3811" i="1" l="1"/>
  <c r="B3811" i="1" s="1"/>
  <c r="F3812" i="1" s="1"/>
  <c r="E3811" i="1"/>
  <c r="A3811" i="1" s="1"/>
  <c r="E3812" i="1" s="1"/>
  <c r="H3812" i="1" l="1"/>
  <c r="B3812" i="1" s="1"/>
  <c r="F3813" i="1" s="1"/>
  <c r="G3812" i="1"/>
  <c r="A3812" i="1"/>
  <c r="E3813" i="1" s="1"/>
  <c r="H3813" i="1"/>
  <c r="B3813" i="1" s="1"/>
  <c r="F3814" i="1" s="1"/>
  <c r="G3813" i="1" l="1"/>
  <c r="A3813" i="1"/>
  <c r="G3814" i="1" s="1"/>
  <c r="E3814" i="1"/>
  <c r="H3814" i="1" l="1"/>
  <c r="B3814" i="1" s="1"/>
  <c r="F3815" i="1" s="1"/>
  <c r="A3814" i="1"/>
  <c r="H3815" i="1" s="1"/>
  <c r="B3815" i="1" s="1"/>
  <c r="F3816" i="1" s="1"/>
  <c r="G3815" i="1" l="1"/>
  <c r="E3815" i="1"/>
  <c r="A3815" i="1"/>
  <c r="H3816" i="1" l="1"/>
  <c r="B3816" i="1" s="1"/>
  <c r="F3817" i="1" s="1"/>
  <c r="G3816" i="1"/>
  <c r="E3816" i="1"/>
  <c r="A3816" i="1" l="1"/>
  <c r="E3817" i="1" s="1"/>
  <c r="H3817" i="1"/>
  <c r="B3817" i="1" s="1"/>
  <c r="F3818" i="1" s="1"/>
  <c r="G3817" i="1"/>
  <c r="A3817" i="1" s="1"/>
  <c r="G3818" i="1" l="1"/>
  <c r="H3818" i="1"/>
  <c r="B3818" i="1" s="1"/>
  <c r="F3819" i="1" s="1"/>
  <c r="E3818" i="1"/>
  <c r="A3818" i="1" s="1"/>
  <c r="H3819" i="1" l="1"/>
  <c r="B3819" i="1" s="1"/>
  <c r="F3820" i="1" s="1"/>
  <c r="E3819" i="1"/>
  <c r="G3819" i="1"/>
  <c r="A3819" i="1" l="1"/>
  <c r="G3820" i="1" s="1"/>
  <c r="E3820" i="1" l="1"/>
  <c r="A3820" i="1" s="1"/>
  <c r="E3821" i="1" s="1"/>
  <c r="H3820" i="1"/>
  <c r="B3820" i="1" s="1"/>
  <c r="F3821" i="1" s="1"/>
  <c r="H3821" i="1" l="1"/>
  <c r="B3821" i="1" s="1"/>
  <c r="F3822" i="1" s="1"/>
  <c r="G3821" i="1"/>
  <c r="A3821" i="1" s="1"/>
  <c r="H3822" i="1" l="1"/>
  <c r="B3822" i="1" s="1"/>
  <c r="F3823" i="1" s="1"/>
  <c r="G3822" i="1"/>
  <c r="E3822" i="1"/>
  <c r="A3822" i="1" s="1"/>
  <c r="H3823" i="1" s="1"/>
  <c r="B3823" i="1" s="1"/>
  <c r="F3824" i="1" s="1"/>
  <c r="E3823" i="1" l="1"/>
  <c r="G3823" i="1"/>
  <c r="A3823" i="1"/>
  <c r="G3824" i="1" s="1"/>
  <c r="H3824" i="1" l="1"/>
  <c r="B3824" i="1" s="1"/>
  <c r="F3825" i="1" s="1"/>
  <c r="E3824" i="1"/>
  <c r="A3824" i="1"/>
  <c r="G3825" i="1" s="1"/>
  <c r="H3825" i="1"/>
  <c r="B3825" i="1" s="1"/>
  <c r="F3826" i="1" s="1"/>
  <c r="E3825" i="1" l="1"/>
  <c r="A3825" i="1"/>
  <c r="G3826" i="1" s="1"/>
  <c r="H3826" i="1" l="1"/>
  <c r="B3826" i="1" s="1"/>
  <c r="F3827" i="1" s="1"/>
  <c r="E3826" i="1"/>
  <c r="A3826" i="1" s="1"/>
  <c r="G3827" i="1" l="1"/>
  <c r="H3827" i="1"/>
  <c r="B3827" i="1" s="1"/>
  <c r="F3828" i="1" s="1"/>
  <c r="E3827" i="1"/>
  <c r="A3827" i="1" l="1"/>
  <c r="H3828" i="1" l="1"/>
  <c r="B3828" i="1" s="1"/>
  <c r="F3829" i="1" s="1"/>
  <c r="E3828" i="1"/>
  <c r="G3828" i="1"/>
  <c r="A3828" i="1" l="1"/>
  <c r="G3829" i="1"/>
  <c r="H3829" i="1"/>
  <c r="B3829" i="1" s="1"/>
  <c r="F3830" i="1" s="1"/>
  <c r="E3829" i="1"/>
  <c r="A3829" i="1" s="1"/>
  <c r="G3830" i="1" l="1"/>
  <c r="E3830" i="1"/>
  <c r="H3830" i="1"/>
  <c r="B3830" i="1" s="1"/>
  <c r="F3831" i="1" s="1"/>
  <c r="A3830" i="1" l="1"/>
  <c r="G3831" i="1"/>
  <c r="E3831" i="1"/>
  <c r="H3831" i="1"/>
  <c r="B3831" i="1" s="1"/>
  <c r="F3832" i="1" s="1"/>
  <c r="A3831" i="1" l="1"/>
  <c r="G3832" i="1"/>
  <c r="H3832" i="1"/>
  <c r="B3832" i="1" s="1"/>
  <c r="F3833" i="1" s="1"/>
  <c r="E3832" i="1"/>
  <c r="A3832" i="1" l="1"/>
  <c r="H3833" i="1" l="1"/>
  <c r="B3833" i="1" s="1"/>
  <c r="F3834" i="1" s="1"/>
  <c r="G3833" i="1"/>
  <c r="E3833" i="1"/>
  <c r="A3833" i="1" s="1"/>
  <c r="E3834" i="1" l="1"/>
  <c r="G3834" i="1"/>
  <c r="H3834" i="1"/>
  <c r="B3834" i="1" s="1"/>
  <c r="F3835" i="1" s="1"/>
  <c r="A3834" i="1" l="1"/>
  <c r="H3835" i="1" l="1"/>
  <c r="B3835" i="1" s="1"/>
  <c r="F3836" i="1" s="1"/>
  <c r="G3835" i="1"/>
  <c r="E3835" i="1"/>
  <c r="A3835" i="1" l="1"/>
  <c r="H3836" i="1" l="1"/>
  <c r="B3836" i="1" s="1"/>
  <c r="F3837" i="1" s="1"/>
  <c r="E3836" i="1"/>
  <c r="G3836" i="1"/>
  <c r="A3836" i="1" l="1"/>
  <c r="H3837" i="1" l="1"/>
  <c r="B3837" i="1" s="1"/>
  <c r="F3838" i="1" s="1"/>
  <c r="E3837" i="1"/>
  <c r="G3837" i="1"/>
  <c r="A3837" i="1" l="1"/>
  <c r="G3838" i="1"/>
  <c r="E3838" i="1"/>
  <c r="H3838" i="1"/>
  <c r="B3838" i="1" s="1"/>
  <c r="F3839" i="1" s="1"/>
  <c r="A3838" i="1" l="1"/>
  <c r="H3839" i="1" s="1"/>
  <c r="B3839" i="1" s="1"/>
  <c r="F3840" i="1" s="1"/>
  <c r="G3839" i="1" l="1"/>
  <c r="E3839" i="1"/>
  <c r="A3839" i="1" s="1"/>
  <c r="H3840" i="1" l="1"/>
  <c r="B3840" i="1" s="1"/>
  <c r="F3841" i="1" s="1"/>
  <c r="E3840" i="1"/>
  <c r="G3840" i="1"/>
  <c r="A3840" i="1" l="1"/>
  <c r="G3841" i="1" s="1"/>
  <c r="H3841" i="1" l="1"/>
  <c r="B3841" i="1" s="1"/>
  <c r="F3842" i="1" s="1"/>
  <c r="E3841" i="1"/>
  <c r="A3841" i="1"/>
  <c r="G3842" i="1" l="1"/>
  <c r="H3842" i="1"/>
  <c r="B3842" i="1" s="1"/>
  <c r="F3843" i="1" s="1"/>
  <c r="E3842" i="1"/>
  <c r="A3842" i="1" s="1"/>
  <c r="H3843" i="1" s="1"/>
  <c r="B3843" i="1" s="1"/>
  <c r="F3844" i="1" s="1"/>
  <c r="E3843" i="1" l="1"/>
  <c r="G3843" i="1"/>
  <c r="A3843" i="1" l="1"/>
  <c r="G3844" i="1" l="1"/>
  <c r="H3844" i="1"/>
  <c r="B3844" i="1" s="1"/>
  <c r="F3845" i="1" s="1"/>
  <c r="E3844" i="1"/>
  <c r="A3844" i="1" l="1"/>
  <c r="H3845" i="1" s="1"/>
  <c r="B3845" i="1" s="1"/>
  <c r="F3846" i="1" s="1"/>
  <c r="E3845" i="1"/>
  <c r="G3845" i="1"/>
  <c r="A3845" i="1" l="1"/>
  <c r="G3846" i="1"/>
  <c r="E3846" i="1"/>
  <c r="A3846" i="1" s="1"/>
  <c r="E3847" i="1" s="1"/>
  <c r="A3847" i="1" s="1"/>
  <c r="H3846" i="1"/>
  <c r="B3846" i="1" s="1"/>
  <c r="F3847" i="1" s="1"/>
  <c r="G3847" i="1" l="1"/>
  <c r="H3847" i="1"/>
  <c r="B3847" i="1" s="1"/>
  <c r="F3848" i="1" s="1"/>
  <c r="H3848" i="1"/>
  <c r="B3848" i="1" s="1"/>
  <c r="F3849" i="1" s="1"/>
  <c r="E3848" i="1"/>
  <c r="G3848" i="1" l="1"/>
  <c r="A3848" i="1"/>
  <c r="E3849" i="1" s="1"/>
  <c r="G3849" i="1"/>
  <c r="H3849" i="1"/>
  <c r="B3849" i="1" s="1"/>
  <c r="F3850" i="1" s="1"/>
  <c r="A3849" i="1" l="1"/>
  <c r="G3850" i="1"/>
  <c r="E3850" i="1"/>
  <c r="H3850" i="1"/>
  <c r="B3850" i="1" s="1"/>
  <c r="F3851" i="1" s="1"/>
  <c r="A3850" i="1" l="1"/>
  <c r="E3851" i="1" s="1"/>
  <c r="H3851" i="1"/>
  <c r="B3851" i="1" s="1"/>
  <c r="F3852" i="1" s="1"/>
  <c r="G3851" i="1"/>
  <c r="A3851" i="1" l="1"/>
  <c r="H3852" i="1"/>
  <c r="B3852" i="1" s="1"/>
  <c r="F3853" i="1" s="1"/>
  <c r="E3852" i="1"/>
  <c r="G3852" i="1"/>
  <c r="A3852" i="1" l="1"/>
  <c r="H3853" i="1" l="1"/>
  <c r="B3853" i="1" s="1"/>
  <c r="F3854" i="1" s="1"/>
  <c r="E3853" i="1"/>
  <c r="G3853" i="1"/>
  <c r="A3853" i="1" l="1"/>
  <c r="H3854" i="1"/>
  <c r="B3854" i="1" s="1"/>
  <c r="F3855" i="1" s="1"/>
  <c r="G3854" i="1"/>
  <c r="E3854" i="1"/>
  <c r="A3854" i="1" l="1"/>
  <c r="E3855" i="1" s="1"/>
  <c r="H3855" i="1"/>
  <c r="B3855" i="1" s="1"/>
  <c r="F3856" i="1" s="1"/>
  <c r="G3855" i="1" l="1"/>
  <c r="A3855" i="1"/>
  <c r="H3856" i="1" l="1"/>
  <c r="B3856" i="1" s="1"/>
  <c r="F3857" i="1" s="1"/>
  <c r="G3856" i="1"/>
  <c r="E3856" i="1"/>
  <c r="A3856" i="1" l="1"/>
  <c r="G3857" i="1" s="1"/>
  <c r="E3857" i="1" l="1"/>
  <c r="A3857" i="1" s="1"/>
  <c r="H3857" i="1"/>
  <c r="B3857" i="1" s="1"/>
  <c r="F3858" i="1" s="1"/>
  <c r="E3858" i="1"/>
  <c r="G3858" i="1" l="1"/>
  <c r="H3858" i="1"/>
  <c r="B3858" i="1" s="1"/>
  <c r="F3859" i="1" s="1"/>
  <c r="A3858" i="1"/>
  <c r="H3859" i="1" s="1"/>
  <c r="B3859" i="1" s="1"/>
  <c r="F3860" i="1" s="1"/>
  <c r="E3859" i="1" l="1"/>
  <c r="G3859" i="1"/>
  <c r="A3859" i="1"/>
  <c r="G3860" i="1" l="1"/>
  <c r="H3860" i="1"/>
  <c r="B3860" i="1" s="1"/>
  <c r="F3861" i="1" s="1"/>
  <c r="E3860" i="1"/>
  <c r="A3860" i="1" l="1"/>
  <c r="H3861" i="1" l="1"/>
  <c r="B3861" i="1" s="1"/>
  <c r="F3862" i="1" s="1"/>
  <c r="E3861" i="1"/>
  <c r="G3861" i="1"/>
  <c r="A3861" i="1" l="1"/>
  <c r="H3862" i="1" s="1"/>
  <c r="B3862" i="1" s="1"/>
  <c r="F3863" i="1" s="1"/>
  <c r="E3862" i="1" l="1"/>
  <c r="G3862" i="1"/>
  <c r="A3862" i="1"/>
  <c r="H3863" i="1" s="1"/>
  <c r="B3863" i="1" s="1"/>
  <c r="F3864" i="1" s="1"/>
  <c r="G3863" i="1" l="1"/>
  <c r="E3863" i="1"/>
  <c r="A3863" i="1"/>
  <c r="E3864" i="1" s="1"/>
  <c r="H3864" i="1" l="1"/>
  <c r="B3864" i="1" s="1"/>
  <c r="F3865" i="1" s="1"/>
  <c r="G3864" i="1"/>
  <c r="A3864" i="1"/>
  <c r="G3865" i="1" l="1"/>
  <c r="H3865" i="1"/>
  <c r="B3865" i="1" s="1"/>
  <c r="F3866" i="1" s="1"/>
  <c r="E3865" i="1"/>
  <c r="A3865" i="1" s="1"/>
  <c r="E3866" i="1" l="1"/>
  <c r="G3866" i="1"/>
  <c r="H3866" i="1"/>
  <c r="B3866" i="1"/>
  <c r="F3867" i="1" s="1"/>
  <c r="A3866" i="1" l="1"/>
  <c r="H3867" i="1" l="1"/>
  <c r="B3867" i="1" s="1"/>
  <c r="F3868" i="1" s="1"/>
  <c r="G3867" i="1"/>
  <c r="E3867" i="1"/>
  <c r="A3867" i="1" l="1"/>
  <c r="E3868" i="1" l="1"/>
  <c r="H3868" i="1"/>
  <c r="B3868" i="1" s="1"/>
  <c r="F3869" i="1" s="1"/>
  <c r="G3868" i="1"/>
  <c r="A3868" i="1" l="1"/>
  <c r="H3869" i="1"/>
  <c r="B3869" i="1" s="1"/>
  <c r="F3870" i="1" s="1"/>
  <c r="E3869" i="1"/>
  <c r="G3869" i="1"/>
  <c r="A3869" i="1" l="1"/>
  <c r="G3870" i="1" s="1"/>
  <c r="E3870" i="1"/>
  <c r="H3870" i="1" l="1"/>
  <c r="B3870" i="1" s="1"/>
  <c r="F3871" i="1" s="1"/>
  <c r="A3870" i="1"/>
  <c r="H3871" i="1" s="1"/>
  <c r="B3871" i="1" s="1"/>
  <c r="F3872" i="1" s="1"/>
  <c r="G3871" i="1" l="1"/>
  <c r="E3871" i="1"/>
  <c r="A3871" i="1" l="1"/>
  <c r="G3872" i="1" l="1"/>
  <c r="E3872" i="1"/>
  <c r="A3872" i="1" s="1"/>
  <c r="H3872" i="1"/>
  <c r="B3872" i="1" s="1"/>
  <c r="F3873" i="1" s="1"/>
  <c r="G3873" i="1" l="1"/>
  <c r="E3873" i="1"/>
  <c r="A3873" i="1" s="1"/>
  <c r="H3873" i="1"/>
  <c r="B3873" i="1" s="1"/>
  <c r="F3874" i="1" s="1"/>
  <c r="G3874" i="1" l="1"/>
  <c r="E3874" i="1"/>
  <c r="H3874" i="1"/>
  <c r="B3874" i="1" s="1"/>
  <c r="F3875" i="1" s="1"/>
  <c r="A3874" i="1" l="1"/>
  <c r="H3875" i="1" s="1"/>
  <c r="B3875" i="1" s="1"/>
  <c r="F3876" i="1" s="1"/>
  <c r="E3875" i="1"/>
  <c r="G3875" i="1"/>
  <c r="A3875" i="1" l="1"/>
  <c r="G3876" i="1" s="1"/>
  <c r="E3876" i="1"/>
  <c r="A3876" i="1" s="1"/>
  <c r="H3876" i="1"/>
  <c r="B3876" i="1" s="1"/>
  <c r="F3877" i="1" s="1"/>
  <c r="E3877" i="1"/>
  <c r="G3877" i="1" l="1"/>
  <c r="A3877" i="1" s="1"/>
  <c r="H3877" i="1"/>
  <c r="B3877" i="1" s="1"/>
  <c r="F3878" i="1" s="1"/>
  <c r="E3878" i="1"/>
  <c r="G3878" i="1" l="1"/>
  <c r="A3878" i="1"/>
  <c r="E3879" i="1" s="1"/>
  <c r="H3878" i="1"/>
  <c r="B3878" i="1" s="1"/>
  <c r="F3879" i="1" s="1"/>
  <c r="H3879" i="1"/>
  <c r="B3879" i="1" s="1"/>
  <c r="F3880" i="1" s="1"/>
  <c r="G3879" i="1" l="1"/>
  <c r="A3879" i="1" s="1"/>
  <c r="H3880" i="1"/>
  <c r="B3880" i="1" s="1"/>
  <c r="F3881" i="1" s="1"/>
  <c r="G3880" i="1"/>
  <c r="E3880" i="1"/>
  <c r="A3880" i="1" s="1"/>
  <c r="H3881" i="1" l="1"/>
  <c r="B3881" i="1" s="1"/>
  <c r="F3882" i="1" s="1"/>
  <c r="G3881" i="1"/>
  <c r="E3881" i="1"/>
  <c r="A3881" i="1" l="1"/>
  <c r="G3882" i="1" l="1"/>
  <c r="E3882" i="1"/>
  <c r="H3882" i="1"/>
  <c r="B3882" i="1" s="1"/>
  <c r="F3883" i="1" s="1"/>
  <c r="A3882" i="1" l="1"/>
  <c r="H3883" i="1" l="1"/>
  <c r="B3883" i="1" s="1"/>
  <c r="F3884" i="1" s="1"/>
  <c r="E3883" i="1"/>
  <c r="G3883" i="1"/>
  <c r="A3883" i="1" l="1"/>
  <c r="G3884" i="1" s="1"/>
  <c r="H3884" i="1"/>
  <c r="B3884" i="1" s="1"/>
  <c r="F3885" i="1" s="1"/>
  <c r="E3884" i="1"/>
  <c r="A3884" i="1" l="1"/>
  <c r="G3885" i="1" s="1"/>
  <c r="H3885" i="1"/>
  <c r="B3885" i="1" s="1"/>
  <c r="F3886" i="1" s="1"/>
  <c r="E3885" i="1"/>
  <c r="A3885" i="1" l="1"/>
  <c r="G3886" i="1" s="1"/>
  <c r="H3886" i="1" l="1"/>
  <c r="B3886" i="1" s="1"/>
  <c r="F3887" i="1" s="1"/>
  <c r="E3886" i="1"/>
  <c r="A3886" i="1" s="1"/>
  <c r="E3887" i="1" s="1"/>
  <c r="H3887" i="1" l="1"/>
  <c r="B3887" i="1" s="1"/>
  <c r="F3888" i="1" s="1"/>
  <c r="G3887" i="1"/>
  <c r="A3887" i="1" s="1"/>
  <c r="E3888" i="1" l="1"/>
  <c r="G3888" i="1"/>
  <c r="H3888" i="1"/>
  <c r="B3888" i="1" s="1"/>
  <c r="F3889" i="1" s="1"/>
  <c r="A3888" i="1"/>
  <c r="G3889" i="1" s="1"/>
  <c r="E3889" i="1" l="1"/>
  <c r="H3889" i="1"/>
  <c r="B3889" i="1" s="1"/>
  <c r="F3890" i="1" s="1"/>
  <c r="A3889" i="1"/>
  <c r="G3890" i="1" l="1"/>
  <c r="E3890" i="1"/>
  <c r="H3890" i="1"/>
  <c r="B3890" i="1" s="1"/>
  <c r="F3891" i="1" s="1"/>
  <c r="A3890" i="1" l="1"/>
  <c r="E3891" i="1" l="1"/>
  <c r="H3891" i="1"/>
  <c r="B3891" i="1" s="1"/>
  <c r="F3892" i="1" s="1"/>
  <c r="G3891" i="1"/>
  <c r="A3891" i="1" l="1"/>
  <c r="H3892" i="1" l="1"/>
  <c r="B3892" i="1" s="1"/>
  <c r="F3893" i="1" s="1"/>
  <c r="E3892" i="1"/>
  <c r="G3892" i="1"/>
  <c r="A3892" i="1" l="1"/>
  <c r="H3893" i="1" s="1"/>
  <c r="B3893" i="1" s="1"/>
  <c r="F3894" i="1" s="1"/>
  <c r="E3893" i="1"/>
  <c r="G3893" i="1"/>
  <c r="A3893" i="1" l="1"/>
  <c r="G3894" i="1" l="1"/>
  <c r="E3894" i="1"/>
  <c r="H3894" i="1"/>
  <c r="B3894" i="1" s="1"/>
  <c r="F3895" i="1" s="1"/>
  <c r="A3894" i="1" l="1"/>
  <c r="G3895" i="1" s="1"/>
  <c r="H3895" i="1"/>
  <c r="B3895" i="1" s="1"/>
  <c r="F3896" i="1" s="1"/>
  <c r="E3895" i="1"/>
  <c r="A3895" i="1" l="1"/>
  <c r="H3896" i="1" s="1"/>
  <c r="B3896" i="1" s="1"/>
  <c r="F3897" i="1" s="1"/>
  <c r="G3896" i="1" l="1"/>
  <c r="E3896" i="1"/>
  <c r="A3896" i="1"/>
  <c r="H3897" i="1" l="1"/>
  <c r="B3897" i="1" s="1"/>
  <c r="F3898" i="1" s="1"/>
  <c r="G3897" i="1"/>
  <c r="E3897" i="1"/>
  <c r="A3897" i="1" l="1"/>
  <c r="G3898" i="1"/>
  <c r="H3898" i="1"/>
  <c r="B3898" i="1" s="1"/>
  <c r="F3899" i="1" s="1"/>
  <c r="E3898" i="1"/>
  <c r="A3898" i="1" l="1"/>
  <c r="G3899" i="1"/>
  <c r="H3899" i="1"/>
  <c r="B3899" i="1" s="1"/>
  <c r="F3900" i="1" s="1"/>
  <c r="E3899" i="1"/>
  <c r="A3899" i="1" l="1"/>
  <c r="H3900" i="1" l="1"/>
  <c r="B3900" i="1" s="1"/>
  <c r="F3901" i="1" s="1"/>
  <c r="E3900" i="1"/>
  <c r="G3900" i="1"/>
  <c r="A3900" i="1" l="1"/>
  <c r="H3901" i="1" l="1"/>
  <c r="B3901" i="1" s="1"/>
  <c r="F3902" i="1" s="1"/>
  <c r="E3901" i="1"/>
  <c r="G3901" i="1"/>
  <c r="A3901" i="1" l="1"/>
  <c r="H3902" i="1" s="1"/>
  <c r="B3902" i="1" s="1"/>
  <c r="F3903" i="1" s="1"/>
  <c r="G3902" i="1" l="1"/>
  <c r="E3902" i="1"/>
  <c r="A3902" i="1" l="1"/>
  <c r="G3903" i="1" l="1"/>
  <c r="E3903" i="1"/>
  <c r="H3903" i="1"/>
  <c r="B3903" i="1" s="1"/>
  <c r="F3904" i="1" s="1"/>
  <c r="A3903" i="1" l="1"/>
  <c r="E3904" i="1" s="1"/>
  <c r="H3904" i="1"/>
  <c r="B3904" i="1" s="1"/>
  <c r="F3905" i="1" s="1"/>
  <c r="G3904" i="1"/>
  <c r="A3904" i="1" s="1"/>
  <c r="G3905" i="1" l="1"/>
  <c r="H3905" i="1"/>
  <c r="B3905" i="1" s="1"/>
  <c r="F3906" i="1" s="1"/>
  <c r="E3905" i="1"/>
  <c r="A3905" i="1" s="1"/>
  <c r="E3906" i="1" s="1"/>
  <c r="G3906" i="1" l="1"/>
  <c r="H3906" i="1"/>
  <c r="B3906" i="1" s="1"/>
  <c r="F3907" i="1" s="1"/>
  <c r="A3906" i="1"/>
  <c r="H3907" i="1" s="1"/>
  <c r="B3907" i="1" s="1"/>
  <c r="F3908" i="1" s="1"/>
  <c r="E3907" i="1" l="1"/>
  <c r="G3907" i="1"/>
  <c r="A3907" i="1"/>
  <c r="H3908" i="1" l="1"/>
  <c r="B3908" i="1" s="1"/>
  <c r="F3909" i="1" s="1"/>
  <c r="E3908" i="1"/>
  <c r="G3908" i="1"/>
  <c r="A3908" i="1" l="1"/>
  <c r="G3909" i="1" s="1"/>
  <c r="H3909" i="1" l="1"/>
  <c r="B3909" i="1" s="1"/>
  <c r="F3910" i="1" s="1"/>
  <c r="E3909" i="1"/>
  <c r="A3909" i="1" s="1"/>
  <c r="E3910" i="1" l="1"/>
  <c r="H3910" i="1"/>
  <c r="B3910" i="1" s="1"/>
  <c r="F3911" i="1" s="1"/>
  <c r="G3910" i="1"/>
  <c r="A3910" i="1" s="1"/>
  <c r="H3911" i="1" l="1"/>
  <c r="G3911" i="1"/>
  <c r="E3911" i="1"/>
  <c r="B3911" i="1"/>
  <c r="F3912" i="1" s="1"/>
  <c r="A3911" i="1" l="1"/>
  <c r="H3912" i="1" s="1"/>
  <c r="B3912" i="1" s="1"/>
  <c r="F3913" i="1" s="1"/>
  <c r="E3912" i="1"/>
  <c r="G3912" i="1"/>
  <c r="A3912" i="1" l="1"/>
  <c r="E3913" i="1" s="1"/>
  <c r="G3913" i="1"/>
  <c r="H3913" i="1"/>
  <c r="B3913" i="1" s="1"/>
  <c r="F3914" i="1" s="1"/>
  <c r="A3913" i="1" l="1"/>
  <c r="H3914" i="1"/>
  <c r="B3914" i="1" s="1"/>
  <c r="F3915" i="1" s="1"/>
  <c r="G3914" i="1"/>
  <c r="E3914" i="1"/>
  <c r="A3914" i="1" l="1"/>
  <c r="H3915" i="1"/>
  <c r="B3915" i="1" s="1"/>
  <c r="F3916" i="1" s="1"/>
  <c r="G3915" i="1"/>
  <c r="E3915" i="1"/>
  <c r="A3915" i="1" l="1"/>
  <c r="H3916" i="1"/>
  <c r="B3916" i="1" s="1"/>
  <c r="F3917" i="1" s="1"/>
  <c r="E3916" i="1"/>
  <c r="G3916" i="1"/>
  <c r="A3916" i="1" l="1"/>
  <c r="E3917" i="1" s="1"/>
  <c r="G3917" i="1"/>
  <c r="A3917" i="1" s="1"/>
  <c r="H3917" i="1"/>
  <c r="B3917" i="1" s="1"/>
  <c r="F3918" i="1" s="1"/>
  <c r="G3918" i="1" l="1"/>
  <c r="E3918" i="1"/>
  <c r="H3918" i="1"/>
  <c r="B3918" i="1" s="1"/>
  <c r="F3919" i="1" s="1"/>
  <c r="A3918" i="1" l="1"/>
  <c r="H3919" i="1" l="1"/>
  <c r="B3919" i="1" s="1"/>
  <c r="F3920" i="1" s="1"/>
  <c r="G3919" i="1"/>
  <c r="E3919" i="1"/>
  <c r="A3919" i="1" l="1"/>
  <c r="H3920" i="1"/>
  <c r="B3920" i="1" s="1"/>
  <c r="F3921" i="1" s="1"/>
  <c r="E3920" i="1"/>
  <c r="G3920" i="1"/>
  <c r="A3920" i="1" l="1"/>
  <c r="G3921" i="1"/>
  <c r="H3921" i="1"/>
  <c r="B3921" i="1" s="1"/>
  <c r="F3922" i="1" s="1"/>
  <c r="E3921" i="1"/>
  <c r="A3921" i="1" l="1"/>
  <c r="G3922" i="1" l="1"/>
  <c r="E3922" i="1"/>
  <c r="H3922" i="1"/>
  <c r="B3922" i="1" s="1"/>
  <c r="F3923" i="1" s="1"/>
  <c r="A3922" i="1" l="1"/>
  <c r="G3923" i="1" l="1"/>
  <c r="E3923" i="1"/>
  <c r="A3923" i="1" s="1"/>
  <c r="H3923" i="1"/>
  <c r="B3923" i="1" s="1"/>
  <c r="F3924" i="1" s="1"/>
  <c r="H3924" i="1" l="1"/>
  <c r="B3924" i="1" s="1"/>
  <c r="F3925" i="1" s="1"/>
  <c r="E3924" i="1"/>
  <c r="G3924" i="1"/>
  <c r="A3924" i="1" l="1"/>
  <c r="H3925" i="1"/>
  <c r="B3925" i="1" s="1"/>
  <c r="F3926" i="1" s="1"/>
  <c r="E3925" i="1"/>
  <c r="G3925" i="1"/>
  <c r="A3925" i="1" l="1"/>
  <c r="G3926" i="1"/>
  <c r="E3926" i="1"/>
  <c r="A3926" i="1" s="1"/>
  <c r="H3926" i="1"/>
  <c r="B3926" i="1" s="1"/>
  <c r="F3927" i="1" s="1"/>
  <c r="H3927" i="1" l="1"/>
  <c r="B3927" i="1" s="1"/>
  <c r="F3928" i="1" s="1"/>
  <c r="E3927" i="1"/>
  <c r="G3927" i="1"/>
  <c r="A3927" i="1" l="1"/>
  <c r="H3928" i="1"/>
  <c r="B3928" i="1" s="1"/>
  <c r="F3929" i="1" s="1"/>
  <c r="E3928" i="1"/>
  <c r="G3928" i="1"/>
  <c r="A3928" i="1" l="1"/>
  <c r="H3929" i="1" l="1"/>
  <c r="B3929" i="1" s="1"/>
  <c r="F3930" i="1" s="1"/>
  <c r="E3929" i="1"/>
  <c r="G3929" i="1"/>
  <c r="A3929" i="1" l="1"/>
  <c r="G3930" i="1"/>
  <c r="H3930" i="1"/>
  <c r="B3930" i="1" s="1"/>
  <c r="F3931" i="1" s="1"/>
  <c r="E3930" i="1"/>
  <c r="A3930" i="1" s="1"/>
  <c r="H3931" i="1" l="1"/>
  <c r="B3931" i="1" s="1"/>
  <c r="F3932" i="1" s="1"/>
  <c r="E3931" i="1"/>
  <c r="G3931" i="1"/>
  <c r="A3931" i="1" l="1"/>
  <c r="H3932" i="1"/>
  <c r="B3932" i="1" s="1"/>
  <c r="F3933" i="1" s="1"/>
  <c r="G3932" i="1"/>
  <c r="E3932" i="1"/>
  <c r="A3932" i="1" l="1"/>
  <c r="H3933" i="1" s="1"/>
  <c r="B3933" i="1" s="1"/>
  <c r="F3934" i="1" s="1"/>
  <c r="G3933" i="1" l="1"/>
  <c r="E3933" i="1"/>
  <c r="A3933" i="1" s="1"/>
  <c r="H3934" i="1" l="1"/>
  <c r="B3934" i="1" s="1"/>
  <c r="F3935" i="1" s="1"/>
  <c r="G3934" i="1"/>
  <c r="E3934" i="1"/>
  <c r="A3934" i="1" l="1"/>
  <c r="H3935" i="1"/>
  <c r="B3935" i="1" s="1"/>
  <c r="F3936" i="1" s="1"/>
  <c r="E3935" i="1"/>
  <c r="G3935" i="1"/>
  <c r="A3935" i="1" l="1"/>
  <c r="H3936" i="1" l="1"/>
  <c r="B3936" i="1" s="1"/>
  <c r="F3937" i="1" s="1"/>
  <c r="E3936" i="1"/>
  <c r="G3936" i="1"/>
  <c r="A3936" i="1" l="1"/>
  <c r="H3937" i="1" s="1"/>
  <c r="B3937" i="1" s="1"/>
  <c r="F3938" i="1" s="1"/>
  <c r="E3937" i="1"/>
  <c r="G3937" i="1"/>
  <c r="A3937" i="1" l="1"/>
  <c r="H3938" i="1" s="1"/>
  <c r="B3938" i="1" s="1"/>
  <c r="F3939" i="1" s="1"/>
  <c r="E3938" i="1" l="1"/>
  <c r="G3938" i="1"/>
  <c r="A3938" i="1"/>
  <c r="H3939" i="1" l="1"/>
  <c r="B3939" i="1" s="1"/>
  <c r="F3940" i="1" s="1"/>
  <c r="G3939" i="1"/>
  <c r="E3939" i="1"/>
  <c r="A3939" i="1" l="1"/>
  <c r="H3940" i="1" s="1"/>
  <c r="B3940" i="1" s="1"/>
  <c r="F3941" i="1" s="1"/>
  <c r="G3940" i="1" l="1"/>
  <c r="E3940" i="1"/>
  <c r="A3940" i="1"/>
  <c r="G3941" i="1" l="1"/>
  <c r="H3941" i="1"/>
  <c r="B3941" i="1" s="1"/>
  <c r="F3942" i="1" s="1"/>
  <c r="E3941" i="1"/>
  <c r="A3941" i="1" l="1"/>
  <c r="G3942" i="1" l="1"/>
  <c r="E3942" i="1"/>
  <c r="A3942" i="1" s="1"/>
  <c r="H3942" i="1"/>
  <c r="B3942" i="1" s="1"/>
  <c r="F3943" i="1" s="1"/>
  <c r="G3943" i="1" l="1"/>
  <c r="E3943" i="1"/>
  <c r="A3943" i="1" s="1"/>
  <c r="H3943" i="1"/>
  <c r="B3943" i="1" s="1"/>
  <c r="F3944" i="1" s="1"/>
  <c r="H3944" i="1" l="1"/>
  <c r="B3944" i="1" s="1"/>
  <c r="F3945" i="1" s="1"/>
  <c r="E3944" i="1"/>
  <c r="G3944" i="1"/>
  <c r="A3944" i="1" l="1"/>
  <c r="G3945" i="1" s="1"/>
  <c r="E3945" i="1" l="1"/>
  <c r="H3945" i="1"/>
  <c r="B3945" i="1" s="1"/>
  <c r="F3946" i="1" s="1"/>
  <c r="A3945" i="1"/>
  <c r="G3946" i="1" l="1"/>
  <c r="E3946" i="1"/>
  <c r="H3946" i="1"/>
  <c r="B3946" i="1" s="1"/>
  <c r="F3947" i="1" s="1"/>
  <c r="A3946" i="1" l="1"/>
  <c r="H3947" i="1" l="1"/>
  <c r="B3947" i="1" s="1"/>
  <c r="F3948" i="1" s="1"/>
  <c r="E3947" i="1"/>
  <c r="G3947" i="1"/>
  <c r="A3947" i="1" l="1"/>
  <c r="G3948" i="1" s="1"/>
  <c r="E3948" i="1"/>
  <c r="H3948" i="1" l="1"/>
  <c r="B3948" i="1" s="1"/>
  <c r="F3949" i="1" s="1"/>
  <c r="A3948" i="1"/>
  <c r="H3949" i="1" s="1"/>
  <c r="B3949" i="1" s="1"/>
  <c r="F3950" i="1" s="1"/>
  <c r="G3949" i="1"/>
  <c r="E3949" i="1"/>
  <c r="A3949" i="1" l="1"/>
  <c r="G3950" i="1" s="1"/>
  <c r="E3950" i="1"/>
  <c r="A3950" i="1" s="1"/>
  <c r="H3950" i="1"/>
  <c r="B3950" i="1" s="1"/>
  <c r="F3951" i="1" s="1"/>
  <c r="E3951" i="1" l="1"/>
  <c r="H3951" i="1"/>
  <c r="B3951" i="1" s="1"/>
  <c r="F3952" i="1" s="1"/>
  <c r="G3951" i="1"/>
  <c r="A3951" i="1" l="1"/>
  <c r="H3952" i="1" l="1"/>
  <c r="B3952" i="1" s="1"/>
  <c r="F3953" i="1" s="1"/>
  <c r="E3952" i="1"/>
  <c r="G3952" i="1"/>
  <c r="A3952" i="1" s="1"/>
  <c r="G3953" i="1" l="1"/>
  <c r="H3953" i="1"/>
  <c r="B3953" i="1" s="1"/>
  <c r="F3954" i="1" s="1"/>
  <c r="E3953" i="1"/>
  <c r="A3953" i="1" l="1"/>
  <c r="G3954" i="1"/>
  <c r="H3954" i="1"/>
  <c r="B3954" i="1" s="1"/>
  <c r="F3955" i="1" s="1"/>
  <c r="E3954" i="1"/>
  <c r="A3954" i="1" l="1"/>
  <c r="G3955" i="1" s="1"/>
  <c r="E3955" i="1"/>
  <c r="H3955" i="1"/>
  <c r="B3955" i="1" s="1"/>
  <c r="F3956" i="1" s="1"/>
  <c r="A3955" i="1" l="1"/>
  <c r="H3956" i="1" s="1"/>
  <c r="B3956" i="1" s="1"/>
  <c r="F3957" i="1" s="1"/>
  <c r="E3956" i="1" l="1"/>
  <c r="G3956" i="1"/>
  <c r="A3956" i="1"/>
  <c r="E3957" i="1" s="1"/>
  <c r="H3957" i="1" l="1"/>
  <c r="B3957" i="1" s="1"/>
  <c r="F3958" i="1" s="1"/>
  <c r="G3957" i="1"/>
  <c r="A3957" i="1"/>
  <c r="E3958" i="1" s="1"/>
  <c r="G3958" i="1" l="1"/>
  <c r="H3958" i="1"/>
  <c r="B3958" i="1" s="1"/>
  <c r="F3959" i="1" s="1"/>
  <c r="A3958" i="1"/>
  <c r="E3959" i="1" s="1"/>
  <c r="H3959" i="1" l="1"/>
  <c r="B3959" i="1" s="1"/>
  <c r="F3960" i="1" s="1"/>
  <c r="G3959" i="1"/>
  <c r="A3959" i="1"/>
  <c r="H3960" i="1" l="1"/>
  <c r="B3960" i="1" s="1"/>
  <c r="F3961" i="1" s="1"/>
  <c r="G3960" i="1"/>
  <c r="E3960" i="1"/>
  <c r="A3960" i="1" l="1"/>
  <c r="H3961" i="1"/>
  <c r="B3961" i="1" s="1"/>
  <c r="F3962" i="1" s="1"/>
  <c r="G3961" i="1"/>
  <c r="E3961" i="1"/>
  <c r="A3961" i="1" l="1"/>
  <c r="E3962" i="1"/>
  <c r="H3962" i="1"/>
  <c r="B3962" i="1" s="1"/>
  <c r="F3963" i="1" s="1"/>
  <c r="G3962" i="1"/>
  <c r="A3962" i="1" l="1"/>
  <c r="G3963" i="1" s="1"/>
  <c r="E3963" i="1" l="1"/>
  <c r="H3963" i="1"/>
  <c r="B3963" i="1" s="1"/>
  <c r="F3964" i="1" s="1"/>
  <c r="A3963" i="1"/>
  <c r="E3964" i="1" s="1"/>
  <c r="G3964" i="1" l="1"/>
  <c r="A3964" i="1"/>
  <c r="H3964" i="1"/>
  <c r="B3964" i="1" s="1"/>
  <c r="F3965" i="1" s="1"/>
  <c r="H3965" i="1" l="1"/>
  <c r="B3965" i="1" s="1"/>
  <c r="F3966" i="1" s="1"/>
  <c r="G3965" i="1"/>
  <c r="E3965" i="1"/>
  <c r="A3965" i="1" l="1"/>
  <c r="E3966" i="1"/>
  <c r="G3966" i="1"/>
  <c r="H3966" i="1"/>
  <c r="B3966" i="1" s="1"/>
  <c r="F3967" i="1" s="1"/>
  <c r="A3966" i="1" l="1"/>
  <c r="H3967" i="1" l="1"/>
  <c r="B3967" i="1" s="1"/>
  <c r="F3968" i="1" s="1"/>
  <c r="E3967" i="1"/>
  <c r="G3967" i="1"/>
  <c r="A3967" i="1" s="1"/>
  <c r="H3968" i="1" l="1"/>
  <c r="B3968" i="1" s="1"/>
  <c r="F3969" i="1" s="1"/>
  <c r="G3968" i="1"/>
  <c r="E3968" i="1"/>
  <c r="A3968" i="1" l="1"/>
  <c r="G3969" i="1" s="1"/>
  <c r="E3969" i="1" l="1"/>
  <c r="H3969" i="1"/>
  <c r="B3969" i="1" s="1"/>
  <c r="F3970" i="1" s="1"/>
  <c r="A3969" i="1"/>
  <c r="G3970" i="1" s="1"/>
  <c r="H3970" i="1" l="1"/>
  <c r="B3970" i="1" s="1"/>
  <c r="F3971" i="1" s="1"/>
  <c r="E3970" i="1"/>
  <c r="A3970" i="1" s="1"/>
  <c r="H3971" i="1" s="1"/>
  <c r="B3971" i="1" s="1"/>
  <c r="F3972" i="1" s="1"/>
  <c r="E3971" i="1" l="1"/>
  <c r="G3971" i="1"/>
  <c r="A3971" i="1"/>
  <c r="H3972" i="1" l="1"/>
  <c r="B3972" i="1" s="1"/>
  <c r="F3973" i="1" s="1"/>
  <c r="E3972" i="1"/>
  <c r="G3972" i="1"/>
  <c r="A3972" i="1" s="1"/>
  <c r="H3973" i="1" l="1"/>
  <c r="B3973" i="1" s="1"/>
  <c r="F3974" i="1" s="1"/>
  <c r="E3973" i="1"/>
  <c r="G3973" i="1"/>
  <c r="A3973" i="1" l="1"/>
  <c r="E3974" i="1" s="1"/>
  <c r="G3974" i="1" l="1"/>
  <c r="A3974" i="1" s="1"/>
  <c r="H3974" i="1"/>
  <c r="B3974" i="1" s="1"/>
  <c r="F3975" i="1" s="1"/>
  <c r="E3975" i="1"/>
  <c r="H3975" i="1" l="1"/>
  <c r="B3975" i="1" s="1"/>
  <c r="F3976" i="1" s="1"/>
  <c r="G3975" i="1"/>
  <c r="A3975" i="1"/>
  <c r="H3976" i="1" s="1"/>
  <c r="B3976" i="1" s="1"/>
  <c r="F3977" i="1" s="1"/>
  <c r="G3976" i="1" l="1"/>
  <c r="E3976" i="1"/>
  <c r="A3976" i="1" s="1"/>
  <c r="G3977" i="1" s="1"/>
  <c r="A3977" i="1" s="1"/>
  <c r="E3977" i="1"/>
  <c r="H3977" i="1" l="1"/>
  <c r="B3977" i="1" s="1"/>
  <c r="F3978" i="1" s="1"/>
  <c r="G3978" i="1"/>
  <c r="H3978" i="1"/>
  <c r="B3978" i="1" s="1"/>
  <c r="F3979" i="1" s="1"/>
  <c r="E3978" i="1"/>
  <c r="A3978" i="1" l="1"/>
  <c r="H3979" i="1"/>
  <c r="B3979" i="1" s="1"/>
  <c r="F3980" i="1" s="1"/>
  <c r="E3979" i="1"/>
  <c r="G3979" i="1"/>
  <c r="A3979" i="1" l="1"/>
  <c r="G3980" i="1" s="1"/>
  <c r="E3980" i="1" l="1"/>
  <c r="H3980" i="1"/>
  <c r="B3980" i="1" s="1"/>
  <c r="F3981" i="1" s="1"/>
  <c r="A3980" i="1"/>
  <c r="H3981" i="1" s="1"/>
  <c r="B3981" i="1" s="1"/>
  <c r="F3982" i="1" s="1"/>
  <c r="E3981" i="1" l="1"/>
  <c r="G3981" i="1"/>
  <c r="A3981" i="1"/>
  <c r="G3982" i="1" s="1"/>
  <c r="H3982" i="1" l="1"/>
  <c r="B3982" i="1" s="1"/>
  <c r="F3983" i="1" s="1"/>
  <c r="E3982" i="1"/>
  <c r="A3982" i="1"/>
  <c r="H3983" i="1" s="1"/>
  <c r="B3983" i="1" s="1"/>
  <c r="F3984" i="1" s="1"/>
  <c r="G3983" i="1" l="1"/>
  <c r="E3983" i="1"/>
  <c r="A3983" i="1" s="1"/>
  <c r="G3984" i="1" l="1"/>
  <c r="H3984" i="1"/>
  <c r="B3984" i="1" s="1"/>
  <c r="F3985" i="1" s="1"/>
  <c r="E3984" i="1"/>
  <c r="A3984" i="1" s="1"/>
  <c r="G3985" i="1" s="1"/>
  <c r="E3985" i="1" l="1"/>
  <c r="H3985" i="1"/>
  <c r="B3985" i="1" s="1"/>
  <c r="F3986" i="1" s="1"/>
  <c r="A3985" i="1"/>
  <c r="E3986" i="1" s="1"/>
  <c r="G3986" i="1" l="1"/>
  <c r="A3986" i="1" s="1"/>
  <c r="H3986" i="1"/>
  <c r="B3986" i="1" s="1"/>
  <c r="F3987" i="1" s="1"/>
  <c r="G3987" i="1" l="1"/>
  <c r="H3987" i="1"/>
  <c r="B3987" i="1" s="1"/>
  <c r="F3988" i="1" s="1"/>
  <c r="E3987" i="1"/>
  <c r="A3987" i="1" l="1"/>
  <c r="G3988" i="1" l="1"/>
  <c r="H3988" i="1"/>
  <c r="B3988" i="1" s="1"/>
  <c r="F3989" i="1" s="1"/>
  <c r="E3988" i="1"/>
  <c r="A3988" i="1" s="1"/>
  <c r="G3989" i="1" l="1"/>
  <c r="E3989" i="1"/>
  <c r="A3989" i="1" s="1"/>
  <c r="H3989" i="1"/>
  <c r="B3989" i="1" s="1"/>
  <c r="F3990" i="1" s="1"/>
  <c r="G3990" i="1" l="1"/>
  <c r="E3990" i="1"/>
  <c r="A3990" i="1" s="1"/>
  <c r="H3990" i="1"/>
  <c r="B3990" i="1" s="1"/>
  <c r="F3991" i="1" s="1"/>
  <c r="E3991" i="1" l="1"/>
  <c r="G3991" i="1"/>
  <c r="H3991" i="1"/>
  <c r="B3991" i="1" s="1"/>
  <c r="F3992" i="1" s="1"/>
  <c r="A3991" i="1" l="1"/>
  <c r="E3992" i="1" s="1"/>
  <c r="G3992" i="1" l="1"/>
  <c r="A3992" i="1" s="1"/>
  <c r="E3993" i="1" s="1"/>
  <c r="H3992" i="1"/>
  <c r="B3992" i="1" s="1"/>
  <c r="F3993" i="1" s="1"/>
  <c r="H3993" i="1" l="1"/>
  <c r="B3993" i="1" s="1"/>
  <c r="F3994" i="1" s="1"/>
  <c r="G3993" i="1"/>
  <c r="A3993" i="1" s="1"/>
  <c r="H3994" i="1" s="1"/>
  <c r="B3994" i="1" s="1"/>
  <c r="F3995" i="1" s="1"/>
  <c r="G3994" i="1"/>
  <c r="E3994" i="1"/>
  <c r="A3994" i="1" l="1"/>
  <c r="G3995" i="1" s="1"/>
  <c r="E3995" i="1"/>
  <c r="A3995" i="1"/>
  <c r="G3996" i="1" s="1"/>
  <c r="H3995" i="1"/>
  <c r="B3995" i="1" s="1"/>
  <c r="F3996" i="1" s="1"/>
  <c r="H3996" i="1" l="1"/>
  <c r="B3996" i="1" s="1"/>
  <c r="F3997" i="1" s="1"/>
  <c r="E3996" i="1"/>
  <c r="A3996" i="1"/>
  <c r="G3997" i="1" s="1"/>
  <c r="E3997" i="1" l="1"/>
  <c r="A3997" i="1" s="1"/>
  <c r="H3997" i="1"/>
  <c r="B3997" i="1" s="1"/>
  <c r="F3998" i="1" s="1"/>
  <c r="E3998" i="1"/>
  <c r="H3998" i="1" l="1"/>
  <c r="B3998" i="1" s="1"/>
  <c r="F3999" i="1" s="1"/>
  <c r="G3998" i="1"/>
  <c r="A3998" i="1" s="1"/>
  <c r="H3999" i="1" l="1"/>
  <c r="B3999" i="1" s="1"/>
  <c r="F4000" i="1" s="1"/>
  <c r="E3999" i="1"/>
  <c r="G3999" i="1"/>
  <c r="A3999" i="1" l="1"/>
  <c r="G4000" i="1"/>
  <c r="H4000" i="1"/>
  <c r="B4000" i="1" s="1"/>
  <c r="F4001" i="1" s="1"/>
  <c r="E4000" i="1"/>
  <c r="A4000" i="1" s="1"/>
  <c r="H4001" i="1" l="1"/>
  <c r="B4001" i="1" s="1"/>
  <c r="F4002" i="1" s="1"/>
  <c r="E4001" i="1"/>
  <c r="G4001" i="1"/>
  <c r="A4001" i="1" l="1"/>
  <c r="G4002" i="1" l="1"/>
  <c r="E4002" i="1"/>
  <c r="A4002" i="1" s="1"/>
  <c r="H4002" i="1"/>
  <c r="B4002" i="1" s="1"/>
  <c r="F4003" i="1" s="1"/>
  <c r="E4003" i="1" l="1"/>
  <c r="H4003" i="1"/>
  <c r="B4003" i="1" s="1"/>
  <c r="F4004" i="1" s="1"/>
  <c r="G4003" i="1"/>
  <c r="A4003" i="1" l="1"/>
  <c r="H4004" i="1"/>
  <c r="B4004" i="1" s="1"/>
  <c r="F4005" i="1" s="1"/>
  <c r="G4004" i="1"/>
  <c r="E4004" i="1"/>
  <c r="A4004" i="1" l="1"/>
  <c r="G4005" i="1" s="1"/>
  <c r="E4005" i="1"/>
  <c r="H4005" i="1"/>
  <c r="B4005" i="1" s="1"/>
  <c r="F4006" i="1" s="1"/>
  <c r="A4005" i="1" l="1"/>
  <c r="G4006" i="1" l="1"/>
  <c r="E4006" i="1"/>
  <c r="H4006" i="1"/>
  <c r="B4006" i="1" s="1"/>
  <c r="F4007" i="1" s="1"/>
  <c r="A4006" i="1" l="1"/>
  <c r="E4007" i="1"/>
  <c r="H4007" i="1"/>
  <c r="B4007" i="1" s="1"/>
  <c r="F4008" i="1" s="1"/>
  <c r="G4007" i="1"/>
  <c r="A4007" i="1" s="1"/>
  <c r="E4008" i="1" l="1"/>
  <c r="G4008" i="1"/>
  <c r="H4008" i="1"/>
  <c r="B4008" i="1" s="1"/>
  <c r="F4009" i="1" s="1"/>
  <c r="A4008" i="1" l="1"/>
  <c r="H4009" i="1" s="1"/>
  <c r="B4009" i="1" s="1"/>
  <c r="F4010" i="1" s="1"/>
  <c r="E4009" i="1"/>
  <c r="G4009" i="1"/>
  <c r="A4009" i="1" l="1"/>
  <c r="G4010" i="1" s="1"/>
  <c r="H4010" i="1" l="1"/>
  <c r="B4010" i="1" s="1"/>
  <c r="F4011" i="1" s="1"/>
  <c r="E4010" i="1"/>
  <c r="A4010" i="1"/>
  <c r="H4011" i="1" l="1"/>
  <c r="B4011" i="1" s="1"/>
  <c r="F4012" i="1" s="1"/>
  <c r="E4011" i="1"/>
  <c r="G4011" i="1"/>
  <c r="A4011" i="1" l="1"/>
  <c r="E4012" i="1"/>
  <c r="G4012" i="1"/>
  <c r="H4012" i="1"/>
  <c r="B4012" i="1" s="1"/>
  <c r="F4013" i="1" s="1"/>
  <c r="A4012" i="1" l="1"/>
  <c r="H4013" i="1"/>
  <c r="B4013" i="1" s="1"/>
  <c r="F4014" i="1" s="1"/>
  <c r="G4013" i="1"/>
  <c r="E4013" i="1"/>
  <c r="A4013" i="1" l="1"/>
  <c r="G4014" i="1" l="1"/>
  <c r="E4014" i="1"/>
  <c r="A4014" i="1" s="1"/>
  <c r="H4014" i="1"/>
  <c r="B4014" i="1" s="1"/>
  <c r="F4015" i="1" s="1"/>
  <c r="G4015" i="1" l="1"/>
  <c r="H4015" i="1"/>
  <c r="B4015" i="1" s="1"/>
  <c r="F4016" i="1" s="1"/>
  <c r="E4015" i="1"/>
  <c r="A4015" i="1" l="1"/>
  <c r="G4016" i="1" s="1"/>
  <c r="H4016" i="1"/>
  <c r="B4016" i="1" s="1"/>
  <c r="F4017" i="1" s="1"/>
  <c r="E4016" i="1"/>
  <c r="A4016" i="1" l="1"/>
  <c r="E4017" i="1" s="1"/>
  <c r="H4017" i="1" l="1"/>
  <c r="B4017" i="1" s="1"/>
  <c r="F4018" i="1" s="1"/>
  <c r="G4017" i="1"/>
  <c r="A4017" i="1" s="1"/>
  <c r="G4018" i="1" l="1"/>
  <c r="E4018" i="1"/>
  <c r="H4018" i="1"/>
  <c r="B4018" i="1" s="1"/>
  <c r="F4019" i="1" s="1"/>
  <c r="A4018" i="1" l="1"/>
  <c r="G4019" i="1" s="1"/>
  <c r="E4019" i="1" l="1"/>
  <c r="A4019" i="1" s="1"/>
  <c r="H4019" i="1"/>
  <c r="B4019" i="1" s="1"/>
  <c r="F4020" i="1" s="1"/>
  <c r="G4020" i="1" l="1"/>
  <c r="H4020" i="1"/>
  <c r="B4020" i="1" s="1"/>
  <c r="F4021" i="1" s="1"/>
  <c r="E4020" i="1"/>
  <c r="A4020" i="1" s="1"/>
  <c r="E4021" i="1" s="1"/>
  <c r="G4021" i="1" l="1"/>
  <c r="H4021" i="1"/>
  <c r="B4021" i="1" s="1"/>
  <c r="F4022" i="1" s="1"/>
  <c r="A4021" i="1"/>
  <c r="H4022" i="1" s="1"/>
  <c r="B4022" i="1" s="1"/>
  <c r="F4023" i="1" s="1"/>
  <c r="E4022" i="1" l="1"/>
  <c r="G4022" i="1"/>
  <c r="A4022" i="1"/>
  <c r="G4023" i="1" s="1"/>
  <c r="H4023" i="1" l="1"/>
  <c r="B4023" i="1" s="1"/>
  <c r="F4024" i="1" s="1"/>
  <c r="E4023" i="1"/>
  <c r="A4023" i="1"/>
  <c r="E4024" i="1" s="1"/>
  <c r="G4024" i="1" l="1"/>
  <c r="H4024" i="1"/>
  <c r="B4024" i="1" s="1"/>
  <c r="F4025" i="1" s="1"/>
  <c r="A4024" i="1"/>
  <c r="H4025" i="1" l="1"/>
  <c r="B4025" i="1" s="1"/>
  <c r="F4026" i="1" s="1"/>
  <c r="E4025" i="1"/>
  <c r="G4025" i="1"/>
  <c r="A4025" i="1" s="1"/>
  <c r="G4026" i="1" l="1"/>
  <c r="E4026" i="1"/>
  <c r="H4026" i="1"/>
  <c r="B4026" i="1" s="1"/>
  <c r="F4027" i="1" s="1"/>
  <c r="A4026" i="1" l="1"/>
  <c r="H4027" i="1"/>
  <c r="B4027" i="1" s="1"/>
  <c r="F4028" i="1" s="1"/>
  <c r="G4027" i="1"/>
  <c r="E4027" i="1"/>
  <c r="A4027" i="1" l="1"/>
  <c r="G4028" i="1"/>
  <c r="H4028" i="1"/>
  <c r="B4028" i="1" s="1"/>
  <c r="F4029" i="1" s="1"/>
  <c r="E4028" i="1"/>
  <c r="A4028" i="1" l="1"/>
  <c r="H4029" i="1" l="1"/>
  <c r="B4029" i="1" s="1"/>
  <c r="F4030" i="1" s="1"/>
  <c r="E4029" i="1"/>
  <c r="G4029" i="1"/>
  <c r="A4029" i="1" l="1"/>
  <c r="H4030" i="1"/>
  <c r="B4030" i="1" s="1"/>
  <c r="F4031" i="1" s="1"/>
  <c r="E4030" i="1"/>
  <c r="G4030" i="1"/>
  <c r="A4030" i="1" s="1"/>
  <c r="G4031" i="1" l="1"/>
  <c r="E4031" i="1"/>
  <c r="A4031" i="1" s="1"/>
  <c r="H4031" i="1"/>
  <c r="B4031" i="1" s="1"/>
  <c r="F4032" i="1" s="1"/>
  <c r="H4032" i="1" l="1"/>
  <c r="B4032" i="1" s="1"/>
  <c r="F4033" i="1" s="1"/>
  <c r="E4032" i="1"/>
  <c r="G4032" i="1"/>
  <c r="A4032" i="1" l="1"/>
  <c r="H4033" i="1" l="1"/>
  <c r="B4033" i="1" s="1"/>
  <c r="F4034" i="1" s="1"/>
  <c r="E4033" i="1"/>
  <c r="G4033" i="1"/>
  <c r="A4033" i="1" s="1"/>
  <c r="E4034" i="1" l="1"/>
  <c r="H4034" i="1"/>
  <c r="B4034" i="1" s="1"/>
  <c r="F4035" i="1" s="1"/>
  <c r="G4034" i="1"/>
  <c r="A4034" i="1" s="1"/>
  <c r="E4035" i="1" l="1"/>
  <c r="G4035" i="1"/>
  <c r="A4035" i="1" s="1"/>
  <c r="H4035" i="1"/>
  <c r="B4035" i="1" s="1"/>
  <c r="F4036" i="1" s="1"/>
  <c r="G4036" i="1" l="1"/>
  <c r="E4036" i="1"/>
  <c r="H4036" i="1"/>
  <c r="B4036" i="1" s="1"/>
  <c r="F4037" i="1" s="1"/>
  <c r="A4036" i="1" l="1"/>
  <c r="H4037" i="1" l="1"/>
  <c r="B4037" i="1" s="1"/>
  <c r="F4038" i="1" s="1"/>
  <c r="E4037" i="1"/>
  <c r="G4037" i="1"/>
  <c r="A4037" i="1" l="1"/>
  <c r="G4038" i="1" l="1"/>
  <c r="H4038" i="1"/>
  <c r="B4038" i="1" s="1"/>
  <c r="F4039" i="1" s="1"/>
  <c r="E4038" i="1"/>
  <c r="A4038" i="1" s="1"/>
  <c r="G4039" i="1" l="1"/>
  <c r="H4039" i="1"/>
  <c r="B4039" i="1" s="1"/>
  <c r="F4040" i="1" s="1"/>
  <c r="E4039" i="1"/>
  <c r="A4039" i="1" s="1"/>
  <c r="H4040" i="1" l="1"/>
  <c r="B4040" i="1" s="1"/>
  <c r="F4041" i="1" s="1"/>
  <c r="E4040" i="1"/>
  <c r="G4040" i="1"/>
  <c r="A4040" i="1" l="1"/>
  <c r="H4041" i="1" s="1"/>
  <c r="B4041" i="1" s="1"/>
  <c r="F4042" i="1" s="1"/>
  <c r="E4041" i="1"/>
  <c r="G4041" i="1"/>
  <c r="A4041" i="1" l="1"/>
  <c r="E4042" i="1" s="1"/>
  <c r="G4042" i="1"/>
  <c r="H4042" i="1"/>
  <c r="B4042" i="1" s="1"/>
  <c r="F4043" i="1" s="1"/>
  <c r="A4042" i="1" l="1"/>
  <c r="G4043" i="1"/>
  <c r="H4043" i="1"/>
  <c r="B4043" i="1" s="1"/>
  <c r="F4044" i="1" s="1"/>
  <c r="E4043" i="1"/>
  <c r="A4043" i="1" l="1"/>
  <c r="H4044" i="1" s="1"/>
  <c r="B4044" i="1" s="1"/>
  <c r="F4045" i="1" s="1"/>
  <c r="G4044" i="1" l="1"/>
  <c r="E4044" i="1"/>
  <c r="A4044" i="1"/>
  <c r="E4045" i="1" s="1"/>
  <c r="H4045" i="1"/>
  <c r="B4045" i="1" s="1"/>
  <c r="F4046" i="1" s="1"/>
  <c r="G4045" i="1" l="1"/>
  <c r="A4045" i="1" s="1"/>
  <c r="G4046" i="1" s="1"/>
  <c r="H4046" i="1" l="1"/>
  <c r="B4046" i="1" s="1"/>
  <c r="F4047" i="1" s="1"/>
  <c r="E4046" i="1"/>
  <c r="A4046" i="1" s="1"/>
  <c r="E4047" i="1" l="1"/>
  <c r="G4047" i="1"/>
  <c r="H4047" i="1"/>
  <c r="B4047" i="1" s="1"/>
  <c r="F4048" i="1" s="1"/>
  <c r="A4047" i="1" l="1"/>
  <c r="H4048" i="1"/>
  <c r="B4048" i="1" s="1"/>
  <c r="F4049" i="1" s="1"/>
  <c r="E4048" i="1"/>
  <c r="G4048" i="1"/>
  <c r="A4048" i="1" l="1"/>
  <c r="E4049" i="1"/>
  <c r="H4049" i="1"/>
  <c r="B4049" i="1" s="1"/>
  <c r="F4050" i="1" s="1"/>
  <c r="G4049" i="1"/>
  <c r="A4049" i="1" s="1"/>
  <c r="G4050" i="1" l="1"/>
  <c r="E4050" i="1"/>
  <c r="A4050" i="1" s="1"/>
  <c r="H4050" i="1"/>
  <c r="B4050" i="1"/>
  <c r="F4051" i="1" s="1"/>
  <c r="E4051" i="1" l="1"/>
  <c r="G4051" i="1"/>
  <c r="A4051" i="1" s="1"/>
  <c r="H4051" i="1"/>
  <c r="B4051" i="1" s="1"/>
  <c r="F4052" i="1" s="1"/>
  <c r="H4052" i="1" l="1"/>
  <c r="B4052" i="1" s="1"/>
  <c r="F4053" i="1" s="1"/>
  <c r="G4052" i="1"/>
  <c r="E4052" i="1"/>
  <c r="A4052" i="1" l="1"/>
  <c r="H4053" i="1" l="1"/>
  <c r="B4053" i="1" s="1"/>
  <c r="F4054" i="1" s="1"/>
  <c r="E4053" i="1"/>
  <c r="G4053" i="1"/>
  <c r="A4053" i="1" s="1"/>
  <c r="H4054" i="1" l="1"/>
  <c r="B4054" i="1" s="1"/>
  <c r="F4055" i="1" s="1"/>
  <c r="G4054" i="1"/>
  <c r="E4054" i="1"/>
  <c r="A4054" i="1" l="1"/>
  <c r="H4055" i="1" s="1"/>
  <c r="B4055" i="1" s="1"/>
  <c r="F4056" i="1" s="1"/>
  <c r="G4055" i="1" l="1"/>
  <c r="E4055" i="1"/>
  <c r="A4055" i="1"/>
  <c r="G4056" i="1" s="1"/>
  <c r="H4056" i="1" l="1"/>
  <c r="B4056" i="1" s="1"/>
  <c r="F4057" i="1" s="1"/>
  <c r="E4056" i="1"/>
  <c r="A4056" i="1"/>
  <c r="E4057" i="1" s="1"/>
  <c r="G4057" i="1" l="1"/>
  <c r="A4057" i="1" s="1"/>
  <c r="H4057" i="1"/>
  <c r="B4057" i="1" s="1"/>
  <c r="F4058" i="1" s="1"/>
  <c r="G4058" i="1" l="1"/>
  <c r="E4058" i="1"/>
  <c r="H4058" i="1"/>
  <c r="B4058" i="1" s="1"/>
  <c r="F4059" i="1" s="1"/>
  <c r="A4058" i="1" l="1"/>
  <c r="H4059" i="1"/>
  <c r="B4059" i="1" s="1"/>
  <c r="F4060" i="1" s="1"/>
  <c r="G4059" i="1"/>
  <c r="E4059" i="1"/>
  <c r="A4059" i="1" l="1"/>
  <c r="G4060" i="1" l="1"/>
  <c r="H4060" i="1"/>
  <c r="B4060" i="1" s="1"/>
  <c r="F4061" i="1" s="1"/>
  <c r="E4060" i="1"/>
  <c r="A4060" i="1" l="1"/>
  <c r="H4061" i="1"/>
  <c r="B4061" i="1" s="1"/>
  <c r="F4062" i="1" s="1"/>
  <c r="E4061" i="1"/>
  <c r="G4061" i="1"/>
  <c r="A4061" i="1" l="1"/>
  <c r="E4062" i="1" s="1"/>
  <c r="H4062" i="1"/>
  <c r="B4062" i="1" s="1"/>
  <c r="F4063" i="1" s="1"/>
  <c r="G4062" i="1"/>
  <c r="A4062" i="1" l="1"/>
  <c r="G4063" i="1" l="1"/>
  <c r="E4063" i="1"/>
  <c r="A4063" i="1" s="1"/>
  <c r="H4063" i="1"/>
  <c r="B4063" i="1" s="1"/>
  <c r="F4064" i="1" s="1"/>
  <c r="E4064" i="1" l="1"/>
  <c r="H4064" i="1"/>
  <c r="B4064" i="1" s="1"/>
  <c r="F4065" i="1" s="1"/>
  <c r="G4064" i="1"/>
  <c r="A4064" i="1" l="1"/>
  <c r="H4065" i="1"/>
  <c r="B4065" i="1" s="1"/>
  <c r="F4066" i="1" s="1"/>
  <c r="G4065" i="1"/>
  <c r="E4065" i="1"/>
  <c r="A4065" i="1" l="1"/>
  <c r="H4066" i="1" l="1"/>
  <c r="B4066" i="1" s="1"/>
  <c r="F4067" i="1" s="1"/>
  <c r="G4066" i="1"/>
  <c r="E4066" i="1"/>
  <c r="A4066" i="1" l="1"/>
  <c r="H4067" i="1"/>
  <c r="B4067" i="1" s="1"/>
  <c r="F4068" i="1" s="1"/>
  <c r="G4067" i="1"/>
  <c r="E4067" i="1"/>
  <c r="A4067" i="1" l="1"/>
  <c r="G4068" i="1"/>
  <c r="E4068" i="1"/>
  <c r="H4068" i="1"/>
  <c r="B4068" i="1" s="1"/>
  <c r="F4069" i="1" s="1"/>
  <c r="A4068" i="1" l="1"/>
  <c r="H4069" i="1"/>
  <c r="B4069" i="1" s="1"/>
  <c r="F4070" i="1" s="1"/>
  <c r="G4069" i="1"/>
  <c r="E4069" i="1"/>
  <c r="A4069" i="1" l="1"/>
  <c r="G4070" i="1"/>
  <c r="E4070" i="1"/>
  <c r="A4070" i="1" s="1"/>
  <c r="H4070" i="1"/>
  <c r="B4070" i="1" s="1"/>
  <c r="F4071" i="1" s="1"/>
  <c r="H4071" i="1" l="1"/>
  <c r="B4071" i="1" s="1"/>
  <c r="F4072" i="1" s="1"/>
  <c r="G4071" i="1"/>
  <c r="E4071" i="1"/>
  <c r="A4071" i="1" l="1"/>
  <c r="G4072" i="1"/>
  <c r="H4072" i="1"/>
  <c r="B4072" i="1" s="1"/>
  <c r="F4073" i="1" s="1"/>
  <c r="E4072" i="1"/>
  <c r="A4072" i="1" s="1"/>
  <c r="H4073" i="1" l="1"/>
  <c r="B4073" i="1" s="1"/>
  <c r="F4074" i="1" s="1"/>
  <c r="E4073" i="1"/>
  <c r="G4073" i="1"/>
  <c r="A4073" i="1" l="1"/>
  <c r="H4074" i="1" s="1"/>
  <c r="B4074" i="1" s="1"/>
  <c r="F4075" i="1" s="1"/>
  <c r="E4074" i="1" l="1"/>
  <c r="G4074" i="1"/>
  <c r="A4074" i="1"/>
  <c r="G4075" i="1" s="1"/>
  <c r="H4075" i="1" l="1"/>
  <c r="B4075" i="1" s="1"/>
  <c r="F4076" i="1" s="1"/>
  <c r="E4075" i="1"/>
  <c r="A4075" i="1"/>
  <c r="H4076" i="1" s="1"/>
  <c r="B4076" i="1" s="1"/>
  <c r="F4077" i="1" s="1"/>
  <c r="G4076" i="1"/>
  <c r="E4076" i="1" l="1"/>
  <c r="A4076" i="1"/>
  <c r="E4077" i="1"/>
  <c r="H4077" i="1" l="1"/>
  <c r="B4077" i="1" s="1"/>
  <c r="F4078" i="1" s="1"/>
  <c r="G4077" i="1"/>
  <c r="A4077" i="1" s="1"/>
  <c r="E4078" i="1" l="1"/>
  <c r="G4078" i="1"/>
  <c r="A4078" i="1" s="1"/>
  <c r="H4078" i="1"/>
  <c r="B4078" i="1" s="1"/>
  <c r="F4079" i="1" s="1"/>
  <c r="G4079" i="1" l="1"/>
  <c r="E4079" i="1"/>
  <c r="H4079" i="1"/>
  <c r="B4079" i="1" s="1"/>
  <c r="F4080" i="1" s="1"/>
  <c r="A4079" i="1" l="1"/>
  <c r="H4080" i="1" l="1"/>
  <c r="B4080" i="1" s="1"/>
  <c r="F4081" i="1" s="1"/>
  <c r="G4080" i="1"/>
  <c r="E4080" i="1"/>
  <c r="A4080" i="1" s="1"/>
  <c r="E4081" i="1" l="1"/>
  <c r="G4081" i="1"/>
  <c r="A4081" i="1" s="1"/>
  <c r="H4081" i="1"/>
  <c r="B4081" i="1" s="1"/>
  <c r="F4082" i="1" s="1"/>
  <c r="G4082" i="1" l="1"/>
  <c r="E4082" i="1"/>
  <c r="H4082" i="1"/>
  <c r="B4082" i="1" s="1"/>
  <c r="F4083" i="1" s="1"/>
  <c r="A4082" i="1" l="1"/>
  <c r="G4083" i="1"/>
  <c r="E4083" i="1"/>
  <c r="A4083" i="1" s="1"/>
  <c r="H4083" i="1"/>
  <c r="B4083" i="1" s="1"/>
  <c r="F4084" i="1" s="1"/>
  <c r="E4084" i="1" l="1"/>
  <c r="G4084" i="1"/>
  <c r="A4084" i="1" s="1"/>
  <c r="H4084" i="1"/>
  <c r="B4084" i="1" s="1"/>
  <c r="F4085" i="1" s="1"/>
  <c r="H4085" i="1" l="1"/>
  <c r="B4085" i="1" s="1"/>
  <c r="F4086" i="1" s="1"/>
  <c r="E4085" i="1"/>
  <c r="G4085" i="1"/>
  <c r="A4085" i="1" s="1"/>
  <c r="G4086" i="1" l="1"/>
  <c r="H4086" i="1"/>
  <c r="B4086" i="1" s="1"/>
  <c r="F4087" i="1" s="1"/>
  <c r="E4086" i="1"/>
  <c r="A4086" i="1" s="1"/>
  <c r="E4087" i="1" l="1"/>
  <c r="G4087" i="1"/>
  <c r="A4087" i="1" s="1"/>
  <c r="H4087" i="1"/>
  <c r="B4087" i="1" s="1"/>
  <c r="F4088" i="1" s="1"/>
  <c r="E4088" i="1" l="1"/>
  <c r="H4088" i="1"/>
  <c r="B4088" i="1" s="1"/>
  <c r="F4089" i="1" s="1"/>
  <c r="G4088" i="1"/>
  <c r="A4088" i="1" s="1"/>
  <c r="H4089" i="1" l="1"/>
  <c r="B4089" i="1" s="1"/>
  <c r="F4090" i="1" s="1"/>
  <c r="E4089" i="1"/>
  <c r="G4089" i="1"/>
  <c r="A4089" i="1" l="1"/>
  <c r="E4090" i="1" s="1"/>
  <c r="H4090" i="1"/>
  <c r="B4090" i="1" s="1"/>
  <c r="F4091" i="1" s="1"/>
  <c r="G4090" i="1"/>
  <c r="A4090" i="1" s="1"/>
  <c r="E4091" i="1" l="1"/>
  <c r="G4091" i="1"/>
  <c r="H4091" i="1"/>
  <c r="B4091" i="1" s="1"/>
  <c r="F4092" i="1" s="1"/>
  <c r="A4091" i="1"/>
  <c r="G4092" i="1" s="1"/>
  <c r="H4092" i="1" l="1"/>
  <c r="B4092" i="1" s="1"/>
  <c r="F4093" i="1" s="1"/>
  <c r="E4092" i="1"/>
  <c r="A4092" i="1" s="1"/>
  <c r="E4093" i="1" l="1"/>
  <c r="H4093" i="1"/>
  <c r="B4093" i="1" s="1"/>
  <c r="F4094" i="1" s="1"/>
  <c r="G4093" i="1"/>
  <c r="A4093" i="1" l="1"/>
  <c r="E4094" i="1" s="1"/>
  <c r="H4094" i="1" l="1"/>
  <c r="B4094" i="1" s="1"/>
  <c r="F4095" i="1" s="1"/>
  <c r="G4094" i="1"/>
  <c r="A4094" i="1" s="1"/>
  <c r="E4095" i="1" l="1"/>
  <c r="H4095" i="1"/>
  <c r="B4095" i="1" s="1"/>
  <c r="F4096" i="1" s="1"/>
  <c r="G4095" i="1"/>
  <c r="A4095" i="1" s="1"/>
  <c r="E4096" i="1" s="1"/>
  <c r="A4096" i="1" s="1"/>
  <c r="G4096" i="1"/>
  <c r="E4097" i="1" l="1"/>
  <c r="H4096" i="1"/>
  <c r="B4096" i="1" s="1"/>
  <c r="F4097" i="1" s="1"/>
  <c r="G4097" i="1"/>
  <c r="A4097" i="1" s="1"/>
  <c r="E4098" i="1" l="1"/>
  <c r="H4097" i="1"/>
  <c r="B4097" i="1" s="1"/>
  <c r="F4098" i="1" s="1"/>
  <c r="H4098" i="1" l="1"/>
  <c r="B4098" i="1" s="1"/>
  <c r="F4099" i="1" s="1"/>
  <c r="G4098" i="1"/>
  <c r="A4098" i="1" s="1"/>
  <c r="G4099" i="1" l="1"/>
  <c r="E4099" i="1"/>
  <c r="A4099" i="1" s="1"/>
  <c r="H4099" i="1"/>
  <c r="B4099" i="1" s="1"/>
  <c r="F4100" i="1" s="1"/>
  <c r="E4100" i="1" l="1"/>
  <c r="G4100" i="1"/>
  <c r="A4100" i="1" s="1"/>
  <c r="E4101" i="1" s="1"/>
  <c r="H4100" i="1"/>
  <c r="B4100" i="1" s="1"/>
  <c r="F4101" i="1" s="1"/>
  <c r="H4101" i="1"/>
  <c r="B4101" i="1" s="1"/>
  <c r="F4102" i="1" s="1"/>
  <c r="G4101" i="1" l="1"/>
  <c r="A4101" i="1"/>
  <c r="G4102" i="1" s="1"/>
  <c r="E4102" i="1"/>
  <c r="A4102" i="1" s="1"/>
  <c r="H4102" i="1" l="1"/>
  <c r="B4102" i="1" s="1"/>
  <c r="F4103" i="1" s="1"/>
  <c r="H4103" i="1"/>
  <c r="B4103" i="1" s="1"/>
  <c r="F4104" i="1" s="1"/>
  <c r="E4103" i="1"/>
  <c r="G4103" i="1"/>
  <c r="A4103" i="1" l="1"/>
  <c r="H4104" i="1" l="1"/>
  <c r="B4104" i="1" s="1"/>
  <c r="F4105" i="1" s="1"/>
  <c r="G4104" i="1"/>
  <c r="E4104" i="1"/>
  <c r="A4104" i="1" l="1"/>
  <c r="G4105" i="1" l="1"/>
  <c r="H4105" i="1"/>
  <c r="B4105" i="1" s="1"/>
  <c r="F4106" i="1" s="1"/>
  <c r="E4105" i="1"/>
  <c r="A4105" i="1" l="1"/>
  <c r="H4106" i="1" s="1"/>
  <c r="B4106" i="1" s="1"/>
  <c r="F4107" i="1" s="1"/>
  <c r="G4106" i="1"/>
  <c r="E4106" i="1"/>
  <c r="A4106" i="1" l="1"/>
  <c r="H4107" i="1"/>
  <c r="B4107" i="1" s="1"/>
  <c r="F4108" i="1" s="1"/>
  <c r="G4107" i="1"/>
  <c r="E4107" i="1"/>
  <c r="A4107" i="1" l="1"/>
  <c r="H4108" i="1"/>
  <c r="B4108" i="1" s="1"/>
  <c r="F4109" i="1" s="1"/>
  <c r="E4108" i="1"/>
  <c r="G4108" i="1"/>
  <c r="A4108" i="1" l="1"/>
  <c r="H4109" i="1" l="1"/>
  <c r="B4109" i="1" s="1"/>
  <c r="F4110" i="1" s="1"/>
  <c r="E4109" i="1"/>
  <c r="G4109" i="1"/>
  <c r="A4109" i="1" l="1"/>
  <c r="H4110" i="1" s="1"/>
  <c r="B4110" i="1" s="1"/>
  <c r="F4111" i="1" s="1"/>
  <c r="E4110" i="1" l="1"/>
  <c r="G4110" i="1"/>
  <c r="A4110" i="1" l="1"/>
  <c r="G4111" i="1" l="1"/>
  <c r="E4111" i="1"/>
  <c r="A4111" i="1" s="1"/>
  <c r="H4111" i="1"/>
  <c r="B4111" i="1" s="1"/>
  <c r="F4112" i="1" s="1"/>
  <c r="G4112" i="1" l="1"/>
  <c r="E4112" i="1"/>
  <c r="H4112" i="1"/>
  <c r="B4112" i="1" s="1"/>
  <c r="F4113" i="1" s="1"/>
  <c r="A4112" i="1" l="1"/>
  <c r="H4113" i="1"/>
  <c r="B4113" i="1" s="1"/>
  <c r="F4114" i="1" s="1"/>
  <c r="G4113" i="1"/>
  <c r="E4113" i="1"/>
  <c r="A4113" i="1" l="1"/>
  <c r="E4114" i="1" s="1"/>
  <c r="H4114" i="1"/>
  <c r="B4114" i="1" s="1"/>
  <c r="F4115" i="1" s="1"/>
  <c r="G4114" i="1"/>
  <c r="A4114" i="1" s="1"/>
  <c r="E4115" i="1" s="1"/>
  <c r="G4115" i="1" l="1"/>
  <c r="A4115" i="1"/>
  <c r="E4116" i="1" s="1"/>
  <c r="H4115" i="1"/>
  <c r="B4115" i="1" s="1"/>
  <c r="F4116" i="1" s="1"/>
  <c r="H4116" i="1" l="1"/>
  <c r="B4116" i="1" s="1"/>
  <c r="F4117" i="1" s="1"/>
  <c r="G4116" i="1"/>
  <c r="A4116" i="1"/>
  <c r="G4117" i="1" l="1"/>
  <c r="H4117" i="1"/>
  <c r="B4117" i="1" s="1"/>
  <c r="F4118" i="1" s="1"/>
  <c r="E4117" i="1"/>
  <c r="A4117" i="1" s="1"/>
  <c r="G4118" i="1" l="1"/>
  <c r="H4118" i="1"/>
  <c r="B4118" i="1" s="1"/>
  <c r="F4119" i="1" s="1"/>
  <c r="E4118" i="1"/>
  <c r="A4118" i="1" s="1"/>
  <c r="G4119" i="1" l="1"/>
  <c r="H4119" i="1"/>
  <c r="B4119" i="1" s="1"/>
  <c r="F4120" i="1" s="1"/>
  <c r="E4119" i="1"/>
  <c r="A4119" i="1" l="1"/>
  <c r="H4120" i="1" s="1"/>
  <c r="B4120" i="1" s="1"/>
  <c r="F4121" i="1" s="1"/>
  <c r="E4120" i="1"/>
  <c r="G4120" i="1"/>
  <c r="A4120" i="1" l="1"/>
  <c r="E4121" i="1" s="1"/>
  <c r="G4121" i="1"/>
  <c r="A4121" i="1" l="1"/>
  <c r="H4121" i="1"/>
  <c r="B4121" i="1" s="1"/>
  <c r="F4122" i="1" s="1"/>
  <c r="E4122" i="1"/>
  <c r="H4122" i="1" l="1"/>
  <c r="B4122" i="1" s="1"/>
  <c r="F4123" i="1" s="1"/>
  <c r="G4122" i="1"/>
  <c r="A4122" i="1" s="1"/>
  <c r="H4123" i="1" l="1"/>
  <c r="B4123" i="1" s="1"/>
  <c r="F4124" i="1" s="1"/>
  <c r="G4123" i="1"/>
  <c r="E4123" i="1"/>
  <c r="A4123" i="1" l="1"/>
  <c r="E4124" i="1"/>
  <c r="G4124" i="1"/>
  <c r="H4124" i="1"/>
  <c r="B4124" i="1" s="1"/>
  <c r="F4125" i="1" s="1"/>
  <c r="A4124" i="1" l="1"/>
  <c r="H4125" i="1"/>
  <c r="B4125" i="1" s="1"/>
  <c r="F4126" i="1" s="1"/>
  <c r="E4125" i="1"/>
  <c r="G4125" i="1"/>
  <c r="A4125" i="1" l="1"/>
  <c r="G4126" i="1" l="1"/>
  <c r="E4126" i="1"/>
  <c r="H4126" i="1"/>
  <c r="B4126" i="1" s="1"/>
  <c r="F4127" i="1" s="1"/>
  <c r="A4126" i="1" l="1"/>
  <c r="E4127" i="1" l="1"/>
  <c r="H4127" i="1"/>
  <c r="B4127" i="1" s="1"/>
  <c r="F4128" i="1" s="1"/>
  <c r="G4127" i="1"/>
  <c r="A4127" i="1" s="1"/>
  <c r="H4128" i="1" l="1"/>
  <c r="E4128" i="1"/>
  <c r="G4128" i="1"/>
  <c r="B4128" i="1"/>
  <c r="F4129" i="1" s="1"/>
  <c r="A4128" i="1" l="1"/>
  <c r="H4129" i="1" l="1"/>
  <c r="B4129" i="1" s="1"/>
  <c r="F4130" i="1" s="1"/>
  <c r="E4129" i="1"/>
  <c r="G4129" i="1"/>
  <c r="A4129" i="1" l="1"/>
  <c r="G4130" i="1" s="1"/>
  <c r="E4130" i="1" l="1"/>
  <c r="A4130" i="1" s="1"/>
  <c r="H4130" i="1"/>
  <c r="B4130" i="1" s="1"/>
  <c r="F4131" i="1" s="1"/>
  <c r="E4131" i="1"/>
  <c r="H4131" i="1" l="1"/>
  <c r="B4131" i="1" s="1"/>
  <c r="F4132" i="1" s="1"/>
  <c r="G4131" i="1"/>
  <c r="A4131" i="1" s="1"/>
  <c r="G4132" i="1" s="1"/>
  <c r="E4132" i="1" l="1"/>
  <c r="H4132" i="1"/>
  <c r="B4132" i="1" s="1"/>
  <c r="F4133" i="1" s="1"/>
  <c r="A4132" i="1"/>
  <c r="H4133" i="1" s="1"/>
  <c r="B4133" i="1" s="1"/>
  <c r="F4134" i="1" s="1"/>
  <c r="G4133" i="1" l="1"/>
  <c r="E4133" i="1"/>
  <c r="A4133" i="1"/>
  <c r="G4134" i="1" s="1"/>
  <c r="H4134" i="1" l="1"/>
  <c r="B4134" i="1" s="1"/>
  <c r="F4135" i="1" s="1"/>
  <c r="E4134" i="1"/>
  <c r="A4134" i="1" s="1"/>
  <c r="H4135" i="1" l="1"/>
  <c r="B4135" i="1" s="1"/>
  <c r="F4136" i="1" s="1"/>
  <c r="E4135" i="1"/>
  <c r="G4135" i="1"/>
  <c r="A4135" i="1" l="1"/>
  <c r="H4136" i="1"/>
  <c r="B4136" i="1" s="1"/>
  <c r="F4137" i="1" s="1"/>
  <c r="E4136" i="1"/>
  <c r="G4136" i="1"/>
  <c r="A4136" i="1" l="1"/>
  <c r="H4137" i="1"/>
  <c r="B4137" i="1" s="1"/>
  <c r="F4138" i="1" s="1"/>
  <c r="E4137" i="1"/>
  <c r="G4137" i="1"/>
  <c r="A4137" i="1" l="1"/>
  <c r="G4138" i="1"/>
  <c r="E4138" i="1"/>
  <c r="A4138" i="1" s="1"/>
  <c r="H4138" i="1"/>
  <c r="B4138" i="1" s="1"/>
  <c r="F4139" i="1" s="1"/>
  <c r="G4139" i="1" l="1"/>
  <c r="H4139" i="1"/>
  <c r="B4139" i="1" s="1"/>
  <c r="F4140" i="1" s="1"/>
  <c r="E4139" i="1"/>
  <c r="A4139" i="1" l="1"/>
  <c r="G4140" i="1" s="1"/>
  <c r="E4140" i="1"/>
  <c r="H4140" i="1" l="1"/>
  <c r="B4140" i="1" s="1"/>
  <c r="F4141" i="1" s="1"/>
  <c r="A4140" i="1"/>
  <c r="G4141" i="1" s="1"/>
  <c r="E4141" i="1" l="1"/>
  <c r="A4141" i="1" s="1"/>
  <c r="E4142" i="1" s="1"/>
  <c r="H4141" i="1"/>
  <c r="B4141" i="1" s="1"/>
  <c r="F4142" i="1" s="1"/>
  <c r="G4142" i="1" l="1"/>
  <c r="H4142" i="1"/>
  <c r="B4142" i="1" s="1"/>
  <c r="F4143" i="1" s="1"/>
  <c r="A4142" i="1"/>
  <c r="H4143" i="1" s="1"/>
  <c r="B4143" i="1" s="1"/>
  <c r="F4144" i="1" s="1"/>
  <c r="E4143" i="1" l="1"/>
  <c r="G4143" i="1"/>
  <c r="A4143" i="1" s="1"/>
  <c r="E4144" i="1" s="1"/>
  <c r="G4144" i="1"/>
  <c r="H4144" i="1"/>
  <c r="B4144" i="1" s="1"/>
  <c r="F4145" i="1" s="1"/>
  <c r="A4144" i="1" l="1"/>
  <c r="H4145" i="1" s="1"/>
  <c r="B4145" i="1" s="1"/>
  <c r="F4146" i="1" s="1"/>
  <c r="E4145" i="1" l="1"/>
  <c r="G4145" i="1"/>
  <c r="A4145" i="1"/>
  <c r="H4146" i="1" s="1"/>
  <c r="B4146" i="1" s="1"/>
  <c r="F4147" i="1" s="1"/>
  <c r="E4146" i="1"/>
  <c r="G4146" i="1" l="1"/>
  <c r="A4146" i="1"/>
  <c r="H4147" i="1" s="1"/>
  <c r="B4147" i="1" s="1"/>
  <c r="F4148" i="1" s="1"/>
  <c r="G4147" i="1"/>
  <c r="E4147" i="1" l="1"/>
  <c r="A4147" i="1" s="1"/>
  <c r="G4148" i="1" l="1"/>
  <c r="E4148" i="1"/>
  <c r="H4148" i="1"/>
  <c r="B4148" i="1" s="1"/>
  <c r="F4149" i="1" s="1"/>
  <c r="A4148" i="1"/>
  <c r="G4149" i="1" l="1"/>
  <c r="H4149" i="1"/>
  <c r="B4149" i="1" s="1"/>
  <c r="F4150" i="1" s="1"/>
  <c r="E4149" i="1"/>
  <c r="A4149" i="1" s="1"/>
  <c r="E4150" i="1" s="1"/>
  <c r="G4150" i="1" l="1"/>
  <c r="H4150" i="1"/>
  <c r="B4150" i="1" s="1"/>
  <c r="F4151" i="1" s="1"/>
  <c r="A4150" i="1"/>
  <c r="E4151" i="1" s="1"/>
  <c r="H4151" i="1" l="1"/>
  <c r="B4151" i="1" s="1"/>
  <c r="F4152" i="1" s="1"/>
  <c r="G4151" i="1"/>
  <c r="A4151" i="1"/>
  <c r="H4152" i="1" s="1"/>
  <c r="B4152" i="1" s="1"/>
  <c r="F4153" i="1" s="1"/>
  <c r="G4152" i="1" l="1"/>
  <c r="E4152" i="1"/>
  <c r="A4152" i="1" s="1"/>
  <c r="G4153" i="1" s="1"/>
  <c r="H4153" i="1"/>
  <c r="B4153" i="1" s="1"/>
  <c r="F4154" i="1" s="1"/>
  <c r="E4153" i="1"/>
  <c r="A4153" i="1" l="1"/>
  <c r="H4154" i="1"/>
  <c r="B4154" i="1" s="1"/>
  <c r="F4155" i="1" s="1"/>
  <c r="G4154" i="1"/>
  <c r="E4154" i="1"/>
  <c r="A4154" i="1" l="1"/>
  <c r="G4155" i="1" l="1"/>
  <c r="H4155" i="1"/>
  <c r="B4155" i="1" s="1"/>
  <c r="F4156" i="1" s="1"/>
  <c r="E4155" i="1"/>
  <c r="A4155" i="1" s="1"/>
  <c r="E4156" i="1" l="1"/>
  <c r="G4156" i="1"/>
  <c r="A4156" i="1" s="1"/>
  <c r="H4156" i="1"/>
  <c r="B4156" i="1" s="1"/>
  <c r="F4157" i="1" s="1"/>
  <c r="H4157" i="1" l="1"/>
  <c r="B4157" i="1" s="1"/>
  <c r="F4158" i="1" s="1"/>
  <c r="E4157" i="1"/>
  <c r="G4157" i="1"/>
  <c r="A4157" i="1" l="1"/>
  <c r="H4158" i="1"/>
  <c r="B4158" i="1" s="1"/>
  <c r="F4159" i="1" s="1"/>
  <c r="G4158" i="1"/>
  <c r="E4158" i="1"/>
  <c r="A4158" i="1" l="1"/>
  <c r="H4159" i="1"/>
  <c r="B4159" i="1" s="1"/>
  <c r="F4160" i="1" s="1"/>
  <c r="E4159" i="1"/>
  <c r="G4159" i="1"/>
  <c r="A4159" i="1" l="1"/>
  <c r="H4160" i="1" s="1"/>
  <c r="B4160" i="1" s="1"/>
  <c r="F4161" i="1" s="1"/>
  <c r="E4160" i="1"/>
  <c r="G4160" i="1" l="1"/>
  <c r="A4160" i="1"/>
  <c r="H4161" i="1" l="1"/>
  <c r="B4161" i="1" s="1"/>
  <c r="F4162" i="1" s="1"/>
  <c r="G4161" i="1"/>
  <c r="E4161" i="1"/>
  <c r="A4161" i="1" l="1"/>
  <c r="H4162" i="1"/>
  <c r="B4162" i="1" s="1"/>
  <c r="F4163" i="1" s="1"/>
  <c r="G4162" i="1"/>
  <c r="E4162" i="1"/>
  <c r="A4162" i="1" l="1"/>
  <c r="E4163" i="1" s="1"/>
  <c r="H4163" i="1"/>
  <c r="B4163" i="1" s="1"/>
  <c r="F4164" i="1" s="1"/>
  <c r="G4163" i="1"/>
  <c r="A4163" i="1" s="1"/>
  <c r="H4164" i="1" l="1"/>
  <c r="E4164" i="1"/>
  <c r="G4164" i="1"/>
  <c r="B4164" i="1"/>
  <c r="F4165" i="1" s="1"/>
  <c r="A4164" i="1" l="1"/>
  <c r="G4165" i="1" l="1"/>
  <c r="H4165" i="1"/>
  <c r="B4165" i="1" s="1"/>
  <c r="F4166" i="1" s="1"/>
  <c r="E4165" i="1"/>
  <c r="A4165" i="1" l="1"/>
  <c r="G4166" i="1" l="1"/>
  <c r="E4166" i="1"/>
  <c r="A4166" i="1" s="1"/>
  <c r="H4166" i="1"/>
  <c r="B4166" i="1" s="1"/>
  <c r="F4167" i="1" s="1"/>
  <c r="G4167" i="1" l="1"/>
  <c r="E4167" i="1"/>
  <c r="H4167" i="1"/>
  <c r="B4167" i="1" s="1"/>
  <c r="F4168" i="1" s="1"/>
  <c r="A4167" i="1" l="1"/>
  <c r="H4168" i="1" l="1"/>
  <c r="B4168" i="1" s="1"/>
  <c r="F4169" i="1" s="1"/>
  <c r="E4168" i="1"/>
  <c r="G4168" i="1"/>
  <c r="A4168" i="1" s="1"/>
  <c r="H4169" i="1" l="1"/>
  <c r="B4169" i="1" s="1"/>
  <c r="F4170" i="1" s="1"/>
  <c r="E4169" i="1"/>
  <c r="G4169" i="1"/>
  <c r="A4169" i="1" l="1"/>
  <c r="H4170" i="1" s="1"/>
  <c r="B4170" i="1" s="1"/>
  <c r="F4171" i="1" s="1"/>
  <c r="G4170" i="1"/>
  <c r="E4170" i="1"/>
  <c r="A4170" i="1" l="1"/>
  <c r="H4171" i="1" l="1"/>
  <c r="B4171" i="1" s="1"/>
  <c r="F4172" i="1" s="1"/>
  <c r="E4171" i="1"/>
  <c r="G4171" i="1"/>
  <c r="A4171" i="1" l="1"/>
  <c r="H4172" i="1" l="1"/>
  <c r="B4172" i="1" s="1"/>
  <c r="F4173" i="1" s="1"/>
  <c r="E4172" i="1"/>
  <c r="G4172" i="1"/>
  <c r="A4172" i="1" l="1"/>
  <c r="G4173" i="1" l="1"/>
  <c r="E4173" i="1"/>
  <c r="H4173" i="1"/>
  <c r="B4173" i="1" s="1"/>
  <c r="F4174" i="1" s="1"/>
  <c r="A4173" i="1" l="1"/>
  <c r="G4174" i="1" l="1"/>
  <c r="E4174" i="1"/>
  <c r="H4174" i="1"/>
  <c r="B4174" i="1" s="1"/>
  <c r="F4175" i="1" s="1"/>
  <c r="A4174" i="1" l="1"/>
  <c r="E4175" i="1"/>
  <c r="G4175" i="1"/>
  <c r="A4175" i="1" s="1"/>
  <c r="H4175" i="1"/>
  <c r="B4175" i="1" s="1"/>
  <c r="F4176" i="1" s="1"/>
  <c r="G4176" i="1" l="1"/>
  <c r="E4176" i="1"/>
  <c r="A4176" i="1" s="1"/>
  <c r="H4176" i="1"/>
  <c r="B4176" i="1" s="1"/>
  <c r="F4177" i="1" s="1"/>
  <c r="G4177" i="1" l="1"/>
  <c r="E4177" i="1"/>
  <c r="A4177" i="1" s="1"/>
  <c r="H4177" i="1"/>
  <c r="B4177" i="1" s="1"/>
  <c r="F4178" i="1" s="1"/>
  <c r="G4178" i="1" l="1"/>
  <c r="H4178" i="1"/>
  <c r="B4178" i="1" s="1"/>
  <c r="F4179" i="1" s="1"/>
  <c r="E4178" i="1"/>
  <c r="A4178" i="1" s="1"/>
  <c r="E4179" i="1" l="1"/>
  <c r="H4179" i="1"/>
  <c r="B4179" i="1" s="1"/>
  <c r="F4180" i="1" s="1"/>
  <c r="G4179" i="1"/>
  <c r="A4179" i="1" l="1"/>
  <c r="H4180" i="1" l="1"/>
  <c r="B4180" i="1" s="1"/>
  <c r="F4181" i="1" s="1"/>
  <c r="E4180" i="1"/>
  <c r="G4180" i="1"/>
  <c r="A4180" i="1" l="1"/>
  <c r="H4181" i="1" l="1"/>
  <c r="B4181" i="1" s="1"/>
  <c r="F4182" i="1" s="1"/>
  <c r="E4181" i="1"/>
  <c r="G4181" i="1"/>
  <c r="A4181" i="1" l="1"/>
  <c r="G4182" i="1" l="1"/>
  <c r="H4182" i="1"/>
  <c r="B4182" i="1" s="1"/>
  <c r="F4183" i="1" s="1"/>
  <c r="E4182" i="1"/>
  <c r="A4182" i="1" s="1"/>
  <c r="G4183" i="1" l="1"/>
  <c r="H4183" i="1"/>
  <c r="E4183" i="1"/>
  <c r="A4183" i="1" s="1"/>
  <c r="B4183" i="1"/>
  <c r="F4184" i="1" s="1"/>
  <c r="H4184" i="1" l="1"/>
  <c r="B4184" i="1" s="1"/>
  <c r="F4185" i="1" s="1"/>
  <c r="G4184" i="1"/>
  <c r="E4184" i="1"/>
  <c r="A4184" i="1" l="1"/>
  <c r="H4185" i="1" l="1"/>
  <c r="B4185" i="1" s="1"/>
  <c r="F4186" i="1" s="1"/>
  <c r="G4185" i="1"/>
  <c r="E4185" i="1"/>
  <c r="A4185" i="1" l="1"/>
  <c r="G4186" i="1" s="1"/>
  <c r="E4186" i="1"/>
  <c r="H4186" i="1"/>
  <c r="B4186" i="1" s="1"/>
  <c r="F4187" i="1" s="1"/>
  <c r="A4186" i="1" l="1"/>
  <c r="H4187" i="1"/>
  <c r="B4187" i="1" s="1"/>
  <c r="F4188" i="1" s="1"/>
  <c r="E4187" i="1"/>
  <c r="G4187" i="1"/>
  <c r="A4187" i="1" l="1"/>
  <c r="H4188" i="1" l="1"/>
  <c r="B4188" i="1" s="1"/>
  <c r="F4189" i="1" s="1"/>
  <c r="E4188" i="1"/>
  <c r="G4188" i="1"/>
  <c r="A4188" i="1" l="1"/>
  <c r="H4189" i="1" s="1"/>
  <c r="B4189" i="1" s="1"/>
  <c r="F4190" i="1" s="1"/>
  <c r="E4189" i="1"/>
  <c r="G4189" i="1"/>
  <c r="A4189" i="1" l="1"/>
  <c r="G4190" i="1" s="1"/>
  <c r="E4190" i="1" l="1"/>
  <c r="H4190" i="1"/>
  <c r="B4190" i="1" s="1"/>
  <c r="F4191" i="1" s="1"/>
  <c r="A4190" i="1"/>
  <c r="H4191" i="1" l="1"/>
  <c r="B4191" i="1" s="1"/>
  <c r="F4192" i="1" s="1"/>
  <c r="G4191" i="1"/>
  <c r="E4191" i="1"/>
  <c r="A4191" i="1" s="1"/>
  <c r="G4192" i="1" s="1"/>
  <c r="E4192" i="1" l="1"/>
  <c r="A4192" i="1"/>
  <c r="H4192" i="1"/>
  <c r="B4192" i="1" s="1"/>
  <c r="F4193" i="1" s="1"/>
  <c r="E4193" i="1"/>
  <c r="H4193" i="1" l="1"/>
  <c r="B4193" i="1" s="1"/>
  <c r="F4194" i="1" s="1"/>
  <c r="G4193" i="1"/>
  <c r="A4193" i="1"/>
  <c r="H4194" i="1" l="1"/>
  <c r="B4194" i="1" s="1"/>
  <c r="F4195" i="1" s="1"/>
  <c r="G4194" i="1"/>
  <c r="E4194" i="1"/>
  <c r="A4194" i="1" l="1"/>
  <c r="G4195" i="1"/>
  <c r="E4195" i="1"/>
  <c r="H4195" i="1"/>
  <c r="B4195" i="1" s="1"/>
  <c r="F4196" i="1" s="1"/>
  <c r="A4195" i="1" l="1"/>
  <c r="H4196" i="1" l="1"/>
  <c r="B4196" i="1" s="1"/>
  <c r="F4197" i="1" s="1"/>
  <c r="E4196" i="1"/>
  <c r="G4196" i="1"/>
  <c r="A4196" i="1" l="1"/>
  <c r="H4197" i="1" l="1"/>
  <c r="B4197" i="1" s="1"/>
  <c r="F4198" i="1" s="1"/>
  <c r="E4197" i="1"/>
  <c r="G4197" i="1"/>
  <c r="A4197" i="1" l="1"/>
  <c r="G4198" i="1"/>
  <c r="E4198" i="1"/>
  <c r="A4198" i="1" s="1"/>
  <c r="H4198" i="1"/>
  <c r="B4198" i="1" s="1"/>
  <c r="F4199" i="1" s="1"/>
  <c r="G4199" i="1" l="1"/>
  <c r="H4199" i="1"/>
  <c r="B4199" i="1" s="1"/>
  <c r="F4200" i="1" s="1"/>
  <c r="E4199" i="1"/>
  <c r="A4199" i="1" s="1"/>
  <c r="G4200" i="1" l="1"/>
  <c r="H4200" i="1"/>
  <c r="B4200" i="1" s="1"/>
  <c r="F4201" i="1" s="1"/>
  <c r="E4200" i="1"/>
  <c r="A4200" i="1" l="1"/>
  <c r="H4201" i="1" s="1"/>
  <c r="B4201" i="1" s="1"/>
  <c r="F4202" i="1" s="1"/>
  <c r="E4201" i="1"/>
  <c r="G4201" i="1"/>
  <c r="A4201" i="1" l="1"/>
  <c r="H4202" i="1" s="1"/>
  <c r="B4202" i="1" s="1"/>
  <c r="F4203" i="1" s="1"/>
  <c r="E4202" i="1" l="1"/>
  <c r="G4202" i="1"/>
  <c r="A4202" i="1" s="1"/>
  <c r="E4203" i="1" s="1"/>
  <c r="H4203" i="1" l="1"/>
  <c r="B4203" i="1" s="1"/>
  <c r="F4204" i="1" s="1"/>
  <c r="G4203" i="1"/>
  <c r="A4203" i="1" s="1"/>
  <c r="E4204" i="1" l="1"/>
  <c r="H4204" i="1"/>
  <c r="B4204" i="1" s="1"/>
  <c r="F4205" i="1" s="1"/>
  <c r="G4204" i="1"/>
  <c r="A4204" i="1" s="1"/>
  <c r="E4205" i="1" s="1"/>
  <c r="H4205" i="1" l="1"/>
  <c r="B4205" i="1" s="1"/>
  <c r="F4206" i="1" s="1"/>
  <c r="G4205" i="1"/>
  <c r="A4205" i="1" s="1"/>
  <c r="E4206" i="1" s="1"/>
  <c r="H4206" i="1" l="1"/>
  <c r="B4206" i="1" s="1"/>
  <c r="F4207" i="1" s="1"/>
  <c r="G4206" i="1"/>
  <c r="A4206" i="1" s="1"/>
  <c r="H4207" i="1" l="1"/>
  <c r="B4207" i="1" s="1"/>
  <c r="F4208" i="1" s="1"/>
  <c r="E4207" i="1"/>
  <c r="G4207" i="1"/>
  <c r="A4207" i="1" l="1"/>
  <c r="H4208" i="1"/>
  <c r="B4208" i="1" s="1"/>
  <c r="F4209" i="1" s="1"/>
  <c r="E4208" i="1"/>
  <c r="G4208" i="1"/>
  <c r="A4208" i="1" l="1"/>
  <c r="G4209" i="1"/>
  <c r="H4209" i="1"/>
  <c r="B4209" i="1" s="1"/>
  <c r="F4210" i="1" s="1"/>
  <c r="E4209" i="1"/>
  <c r="A4209" i="1" l="1"/>
  <c r="G4210" i="1" s="1"/>
  <c r="H4210" i="1" l="1"/>
  <c r="B4210" i="1" s="1"/>
  <c r="F4211" i="1" s="1"/>
  <c r="E4210" i="1"/>
  <c r="A4210" i="1" s="1"/>
  <c r="G4211" i="1" s="1"/>
  <c r="E4211" i="1" l="1"/>
  <c r="H4211" i="1"/>
  <c r="B4211" i="1" s="1"/>
  <c r="F4212" i="1" s="1"/>
  <c r="A4211" i="1"/>
  <c r="H4212" i="1" l="1"/>
  <c r="B4212" i="1" s="1"/>
  <c r="F4213" i="1" s="1"/>
  <c r="E4212" i="1"/>
  <c r="G4212" i="1"/>
  <c r="A4212" i="1" l="1"/>
  <c r="G4213" i="1" l="1"/>
  <c r="H4213" i="1"/>
  <c r="B4213" i="1" s="1"/>
  <c r="F4214" i="1" s="1"/>
  <c r="E4213" i="1"/>
  <c r="A4213" i="1" l="1"/>
  <c r="G4214" i="1" l="1"/>
  <c r="E4214" i="1"/>
  <c r="A4214" i="1" s="1"/>
  <c r="H4214" i="1"/>
  <c r="B4214" i="1" s="1"/>
  <c r="F4215" i="1" s="1"/>
  <c r="E4215" i="1" l="1"/>
  <c r="H4215" i="1"/>
  <c r="B4215" i="1" s="1"/>
  <c r="F4216" i="1" s="1"/>
  <c r="G4215" i="1"/>
  <c r="A4215" i="1" s="1"/>
  <c r="H4216" i="1" l="1"/>
  <c r="B4216" i="1" s="1"/>
  <c r="F4217" i="1" s="1"/>
  <c r="E4216" i="1"/>
  <c r="G4216" i="1"/>
  <c r="A4216" i="1" s="1"/>
  <c r="H4217" i="1" l="1"/>
  <c r="B4217" i="1" s="1"/>
  <c r="F4218" i="1" s="1"/>
  <c r="E4217" i="1"/>
  <c r="G4217" i="1"/>
  <c r="A4217" i="1" l="1"/>
  <c r="E4218" i="1"/>
  <c r="H4218" i="1"/>
  <c r="B4218" i="1" s="1"/>
  <c r="F4219" i="1" s="1"/>
  <c r="G4218" i="1"/>
  <c r="A4218" i="1" l="1"/>
  <c r="H4219" i="1"/>
  <c r="B4219" i="1" s="1"/>
  <c r="F4220" i="1" s="1"/>
  <c r="E4219" i="1"/>
  <c r="G4219" i="1"/>
  <c r="A4219" i="1" l="1"/>
  <c r="G4220" i="1" l="1"/>
  <c r="E4220" i="1"/>
  <c r="H4220" i="1"/>
  <c r="B4220" i="1" s="1"/>
  <c r="F4221" i="1" s="1"/>
  <c r="A4220" i="1" l="1"/>
  <c r="G4221" i="1" l="1"/>
  <c r="H4221" i="1"/>
  <c r="B4221" i="1" s="1"/>
  <c r="F4222" i="1" s="1"/>
  <c r="E4221" i="1"/>
  <c r="A4221" i="1" l="1"/>
  <c r="H4222" i="1" l="1"/>
  <c r="B4222" i="1" s="1"/>
  <c r="F4223" i="1" s="1"/>
  <c r="G4222" i="1"/>
  <c r="E4222" i="1"/>
  <c r="A4222" i="1" l="1"/>
  <c r="H4223" i="1" s="1"/>
  <c r="B4223" i="1" s="1"/>
  <c r="F4224" i="1" s="1"/>
  <c r="E4223" i="1"/>
  <c r="G4223" i="1"/>
  <c r="A4223" i="1" l="1"/>
  <c r="H4224" i="1" s="1"/>
  <c r="B4224" i="1" s="1"/>
  <c r="F4225" i="1" s="1"/>
  <c r="G4224" i="1" l="1"/>
  <c r="E4224" i="1"/>
  <c r="A4224" i="1" l="1"/>
  <c r="G4225" i="1"/>
  <c r="E4225" i="1" l="1"/>
  <c r="A4225" i="1" s="1"/>
  <c r="H4225" i="1"/>
  <c r="B4225" i="1" s="1"/>
  <c r="F4226" i="1" s="1"/>
  <c r="H4226" i="1" l="1"/>
  <c r="B4226" i="1" s="1"/>
  <c r="F4227" i="1" s="1"/>
  <c r="G4226" i="1"/>
  <c r="E4226" i="1"/>
  <c r="A4226" i="1" l="1"/>
  <c r="G4227" i="1" s="1"/>
  <c r="H4227" i="1" l="1"/>
  <c r="B4227" i="1" s="1"/>
  <c r="F4228" i="1" s="1"/>
  <c r="E4227" i="1"/>
  <c r="A4227" i="1" s="1"/>
  <c r="E4228" i="1" s="1"/>
  <c r="H4228" i="1" l="1"/>
  <c r="B4228" i="1" s="1"/>
  <c r="F4229" i="1" s="1"/>
  <c r="G4228" i="1"/>
  <c r="A4228" i="1" s="1"/>
  <c r="H4229" i="1" l="1"/>
  <c r="B4229" i="1" s="1"/>
  <c r="F4230" i="1" s="1"/>
  <c r="G4229" i="1"/>
  <c r="E4229" i="1"/>
  <c r="A4229" i="1" l="1"/>
  <c r="G4230" i="1" l="1"/>
  <c r="E4230" i="1"/>
  <c r="A4230" i="1" s="1"/>
  <c r="H4230" i="1"/>
  <c r="B4230" i="1" s="1"/>
  <c r="F4231" i="1" s="1"/>
  <c r="G4231" i="1" l="1"/>
  <c r="E4231" i="1"/>
  <c r="H4231" i="1"/>
  <c r="B4231" i="1" s="1"/>
  <c r="F4232" i="1" s="1"/>
  <c r="A4231" i="1" l="1"/>
  <c r="E4232" i="1" s="1"/>
  <c r="H4232" i="1" l="1"/>
  <c r="B4232" i="1" s="1"/>
  <c r="F4233" i="1" s="1"/>
  <c r="G4232" i="1"/>
  <c r="A4232" i="1" s="1"/>
  <c r="H4233" i="1" s="1"/>
  <c r="B4233" i="1" s="1"/>
  <c r="F4234" i="1" s="1"/>
  <c r="G4233" i="1"/>
  <c r="E4233" i="1"/>
  <c r="A4233" i="1" s="1"/>
  <c r="E4234" i="1" l="1"/>
  <c r="H4234" i="1"/>
  <c r="B4234" i="1" s="1"/>
  <c r="F4235" i="1" s="1"/>
  <c r="G4234" i="1"/>
  <c r="A4234" i="1" l="1"/>
  <c r="E4235" i="1"/>
  <c r="H4235" i="1"/>
  <c r="B4235" i="1" s="1"/>
  <c r="F4236" i="1" s="1"/>
  <c r="G4235" i="1"/>
  <c r="A4235" i="1" s="1"/>
  <c r="G4236" i="1" l="1"/>
  <c r="H4236" i="1"/>
  <c r="B4236" i="1" s="1"/>
  <c r="F4237" i="1" s="1"/>
  <c r="E4236" i="1"/>
  <c r="A4236" i="1" s="1"/>
  <c r="E4237" i="1" l="1"/>
  <c r="H4237" i="1"/>
  <c r="B4237" i="1" s="1"/>
  <c r="F4238" i="1" s="1"/>
  <c r="G4237" i="1"/>
  <c r="A4237" i="1" l="1"/>
  <c r="G4238" i="1" s="1"/>
  <c r="E4238" i="1" l="1"/>
  <c r="A4238" i="1" s="1"/>
  <c r="H4238" i="1"/>
  <c r="B4238" i="1" s="1"/>
  <c r="F4239" i="1" s="1"/>
  <c r="E4239" i="1"/>
  <c r="H4239" i="1" l="1"/>
  <c r="B4239" i="1" s="1"/>
  <c r="F4240" i="1" s="1"/>
  <c r="G4239" i="1"/>
  <c r="A4239" i="1" s="1"/>
  <c r="H4240" i="1" l="1"/>
  <c r="B4240" i="1" s="1"/>
  <c r="F4241" i="1" s="1"/>
  <c r="E4240" i="1"/>
  <c r="G4240" i="1"/>
  <c r="A4240" i="1" l="1"/>
  <c r="H4241" i="1" s="1"/>
  <c r="B4241" i="1" s="1"/>
  <c r="F4242" i="1" s="1"/>
  <c r="G4241" i="1" l="1"/>
  <c r="E4241" i="1"/>
  <c r="A4241" i="1" l="1"/>
  <c r="H4242" i="1" s="1"/>
  <c r="B4242" i="1" s="1"/>
  <c r="F4243" i="1" s="1"/>
  <c r="E4242" i="1" l="1"/>
  <c r="G4242" i="1"/>
  <c r="A4242" i="1" s="1"/>
  <c r="H4243" i="1" l="1"/>
  <c r="B4243" i="1" s="1"/>
  <c r="F4244" i="1" s="1"/>
  <c r="G4243" i="1"/>
  <c r="E4243" i="1"/>
  <c r="A4243" i="1"/>
  <c r="H4244" i="1" s="1"/>
  <c r="B4244" i="1" s="1"/>
  <c r="F4245" i="1" s="1"/>
  <c r="G4244" i="1" l="1"/>
  <c r="E4244" i="1"/>
  <c r="A4244" i="1"/>
  <c r="G4245" i="1" l="1"/>
  <c r="H4245" i="1"/>
  <c r="B4245" i="1" s="1"/>
  <c r="F4246" i="1" s="1"/>
  <c r="E4245" i="1"/>
  <c r="A4245" i="1" l="1"/>
  <c r="H4246" i="1" l="1"/>
  <c r="B4246" i="1" s="1"/>
  <c r="F4247" i="1" s="1"/>
  <c r="E4246" i="1"/>
  <c r="G4246" i="1"/>
  <c r="A4246" i="1" l="1"/>
  <c r="H4247" i="1" s="1"/>
  <c r="B4247" i="1" s="1"/>
  <c r="F4248" i="1" s="1"/>
  <c r="G4247" i="1"/>
  <c r="E4247" i="1" l="1"/>
  <c r="A4247" i="1"/>
  <c r="E4248" i="1" l="1"/>
  <c r="G4248" i="1"/>
  <c r="H4248" i="1"/>
  <c r="B4248" i="1" s="1"/>
  <c r="F4249" i="1" s="1"/>
  <c r="A4248" i="1" l="1"/>
  <c r="H4249" i="1" s="1"/>
  <c r="B4249" i="1" s="1"/>
  <c r="F4250" i="1" s="1"/>
  <c r="G4249" i="1"/>
  <c r="E4249" i="1" l="1"/>
  <c r="A4249" i="1"/>
  <c r="E4250" i="1" l="1"/>
  <c r="H4250" i="1"/>
  <c r="B4250" i="1" s="1"/>
  <c r="F4251" i="1" s="1"/>
  <c r="G4250" i="1"/>
  <c r="A4250" i="1" s="1"/>
  <c r="G4251" i="1" l="1"/>
  <c r="H4251" i="1"/>
  <c r="B4251" i="1" s="1"/>
  <c r="F4252" i="1" s="1"/>
  <c r="E4251" i="1"/>
  <c r="A4251" i="1" l="1"/>
  <c r="H4252" i="1"/>
  <c r="B4252" i="1" s="1"/>
  <c r="F4253" i="1" s="1"/>
  <c r="G4252" i="1"/>
  <c r="E4252" i="1"/>
  <c r="A4252" i="1" l="1"/>
  <c r="H4253" i="1"/>
  <c r="B4253" i="1" s="1"/>
  <c r="F4254" i="1" s="1"/>
  <c r="E4253" i="1"/>
  <c r="G4253" i="1"/>
  <c r="A4253" i="1" l="1"/>
  <c r="G4254" i="1" s="1"/>
  <c r="E4254" i="1" l="1"/>
  <c r="H4254" i="1"/>
  <c r="B4254" i="1" s="1"/>
  <c r="F4255" i="1" s="1"/>
  <c r="A4254" i="1"/>
  <c r="E4255" i="1" s="1"/>
  <c r="G4255" i="1" l="1"/>
  <c r="H4255" i="1"/>
  <c r="B4255" i="1" s="1"/>
  <c r="F4256" i="1" s="1"/>
  <c r="A4255" i="1"/>
  <c r="H4256" i="1" l="1"/>
  <c r="B4256" i="1" s="1"/>
  <c r="F4257" i="1" s="1"/>
  <c r="G4256" i="1"/>
  <c r="E4256" i="1"/>
  <c r="A4256" i="1" l="1"/>
  <c r="H4257" i="1"/>
  <c r="B4257" i="1" s="1"/>
  <c r="F4258" i="1" s="1"/>
  <c r="G4257" i="1"/>
  <c r="E4257" i="1"/>
  <c r="A4257" i="1" l="1"/>
  <c r="G4258" i="1" s="1"/>
  <c r="E4258" i="1"/>
  <c r="H4258" i="1"/>
  <c r="B4258" i="1" s="1"/>
  <c r="F4259" i="1" s="1"/>
  <c r="A4258" i="1" l="1"/>
  <c r="E4259" i="1" l="1"/>
  <c r="H4259" i="1"/>
  <c r="B4259" i="1" s="1"/>
  <c r="F4260" i="1" s="1"/>
  <c r="G4259" i="1"/>
  <c r="A4259" i="1" s="1"/>
  <c r="H4260" i="1" l="1"/>
  <c r="B4260" i="1" s="1"/>
  <c r="F4261" i="1" s="1"/>
  <c r="E4260" i="1"/>
  <c r="G4260" i="1"/>
  <c r="A4260" i="1" l="1"/>
  <c r="G4261" i="1" s="1"/>
  <c r="H4261" i="1"/>
  <c r="B4261" i="1" s="1"/>
  <c r="F4262" i="1" s="1"/>
  <c r="E4261" i="1"/>
  <c r="A4261" i="1" l="1"/>
  <c r="G4262" i="1" l="1"/>
  <c r="E4262" i="1"/>
  <c r="H4262" i="1"/>
  <c r="B4262" i="1" s="1"/>
  <c r="F4263" i="1" s="1"/>
  <c r="A4262" i="1" l="1"/>
  <c r="H4263" i="1"/>
  <c r="B4263" i="1" s="1"/>
  <c r="F4264" i="1" s="1"/>
  <c r="E4263" i="1"/>
  <c r="G4263" i="1"/>
  <c r="A4263" i="1" l="1"/>
  <c r="H4264" i="1"/>
  <c r="B4264" i="1" s="1"/>
  <c r="F4265" i="1" s="1"/>
  <c r="E4264" i="1"/>
  <c r="G4264" i="1"/>
  <c r="A4264" i="1" l="1"/>
  <c r="E4265" i="1"/>
  <c r="G4265" i="1"/>
  <c r="A4265" i="1" s="1"/>
  <c r="H4265" i="1"/>
  <c r="B4265" i="1" s="1"/>
  <c r="F4266" i="1" s="1"/>
  <c r="G4266" i="1" l="1"/>
  <c r="E4266" i="1"/>
  <c r="H4266" i="1"/>
  <c r="B4266" i="1" s="1"/>
  <c r="F4267" i="1" s="1"/>
  <c r="A4266" i="1" l="1"/>
  <c r="H4267" i="1" s="1"/>
  <c r="B4267" i="1" s="1"/>
  <c r="F4268" i="1" s="1"/>
  <c r="G4267" i="1"/>
  <c r="E4267" i="1"/>
  <c r="A4267" i="1" l="1"/>
  <c r="G4268" i="1" l="1"/>
  <c r="H4268" i="1"/>
  <c r="B4268" i="1" s="1"/>
  <c r="F4269" i="1" s="1"/>
  <c r="E4268" i="1"/>
  <c r="A4268" i="1" l="1"/>
  <c r="E4269" i="1" s="1"/>
  <c r="G4269" i="1"/>
  <c r="A4269" i="1" s="1"/>
  <c r="H4269" i="1"/>
  <c r="B4269" i="1" s="1"/>
  <c r="F4270" i="1" s="1"/>
  <c r="G4270" i="1" l="1"/>
  <c r="E4270" i="1"/>
  <c r="A4270" i="1" s="1"/>
  <c r="H4270" i="1"/>
  <c r="B4270" i="1" s="1"/>
  <c r="F4271" i="1" s="1"/>
  <c r="E4271" i="1" l="1"/>
  <c r="H4271" i="1"/>
  <c r="B4271" i="1" s="1"/>
  <c r="F4272" i="1" s="1"/>
  <c r="G4271" i="1"/>
  <c r="A4271" i="1" l="1"/>
  <c r="G4272" i="1" s="1"/>
  <c r="H4272" i="1"/>
  <c r="B4272" i="1" s="1"/>
  <c r="F4273" i="1" s="1"/>
  <c r="E4272" i="1"/>
  <c r="A4272" i="1" l="1"/>
  <c r="H4273" i="1"/>
  <c r="B4273" i="1" s="1"/>
  <c r="F4274" i="1" s="1"/>
  <c r="G4273" i="1"/>
  <c r="E4273" i="1"/>
  <c r="A4273" i="1" l="1"/>
  <c r="G4274" i="1" s="1"/>
  <c r="H4274" i="1" l="1"/>
  <c r="B4274" i="1" s="1"/>
  <c r="F4275" i="1" s="1"/>
  <c r="E4274" i="1"/>
  <c r="A4274" i="1"/>
  <c r="E4275" i="1" s="1"/>
  <c r="H4275" i="1" l="1"/>
  <c r="B4275" i="1" s="1"/>
  <c r="F4276" i="1" s="1"/>
  <c r="G4275" i="1"/>
  <c r="A4275" i="1"/>
  <c r="G4276" i="1" s="1"/>
  <c r="E4276" i="1" l="1"/>
  <c r="H4276" i="1"/>
  <c r="B4276" i="1" s="1"/>
  <c r="F4277" i="1" s="1"/>
  <c r="A4276" i="1"/>
  <c r="E4277" i="1" s="1"/>
  <c r="H4277" i="1" l="1"/>
  <c r="B4277" i="1" s="1"/>
  <c r="F4278" i="1" s="1"/>
  <c r="G4277" i="1"/>
  <c r="A4277" i="1" s="1"/>
  <c r="H4278" i="1" s="1"/>
  <c r="B4278" i="1" s="1"/>
  <c r="F4279" i="1" s="1"/>
  <c r="E4278" i="1" l="1"/>
  <c r="G4278" i="1"/>
  <c r="A4278" i="1"/>
  <c r="G4279" i="1" s="1"/>
  <c r="H4279" i="1" l="1"/>
  <c r="B4279" i="1" s="1"/>
  <c r="F4280" i="1" s="1"/>
  <c r="E4279" i="1"/>
  <c r="A4279" i="1" s="1"/>
  <c r="H4280" i="1" s="1"/>
  <c r="B4280" i="1" s="1"/>
  <c r="F4281" i="1" s="1"/>
  <c r="E4280" i="1" l="1"/>
  <c r="G4280" i="1"/>
  <c r="A4280" i="1" l="1"/>
  <c r="H4281" i="1" l="1"/>
  <c r="B4281" i="1" s="1"/>
  <c r="F4282" i="1" s="1"/>
  <c r="E4281" i="1"/>
  <c r="G4281" i="1"/>
  <c r="A4281" i="1" l="1"/>
  <c r="H4282" i="1"/>
  <c r="B4282" i="1" s="1"/>
  <c r="F4283" i="1" s="1"/>
  <c r="E4282" i="1"/>
  <c r="G4282" i="1"/>
  <c r="A4282" i="1" l="1"/>
  <c r="E4283" i="1"/>
  <c r="G4283" i="1"/>
  <c r="A4283" i="1" s="1"/>
  <c r="H4283" i="1"/>
  <c r="B4283" i="1" s="1"/>
  <c r="F4284" i="1" s="1"/>
  <c r="G4284" i="1" l="1"/>
  <c r="E4284" i="1"/>
  <c r="A4284" i="1" s="1"/>
  <c r="H4284" i="1"/>
  <c r="B4284" i="1" s="1"/>
  <c r="F4285" i="1" s="1"/>
  <c r="E4285" i="1" l="1"/>
  <c r="H4285" i="1"/>
  <c r="B4285" i="1" s="1"/>
  <c r="F4286" i="1" s="1"/>
  <c r="G4285" i="1"/>
  <c r="A4285" i="1" l="1"/>
  <c r="E4286" i="1" s="1"/>
  <c r="H4286" i="1" l="1"/>
  <c r="B4286" i="1" s="1"/>
  <c r="F4287" i="1" s="1"/>
  <c r="G4286" i="1"/>
  <c r="A4286" i="1"/>
  <c r="G4287" i="1"/>
  <c r="E4287" i="1" l="1"/>
  <c r="A4287" i="1" s="1"/>
  <c r="H4287" i="1"/>
  <c r="B4287" i="1" s="1"/>
  <c r="F4288" i="1" s="1"/>
  <c r="E4288" i="1"/>
  <c r="H4288" i="1" l="1"/>
  <c r="B4288" i="1" s="1"/>
  <c r="F4289" i="1" s="1"/>
  <c r="G4288" i="1"/>
  <c r="A4288" i="1"/>
  <c r="E4289" i="1" s="1"/>
  <c r="H4289" i="1" l="1"/>
  <c r="B4289" i="1" s="1"/>
  <c r="F4290" i="1" s="1"/>
  <c r="G4289" i="1"/>
  <c r="A4289" i="1" s="1"/>
  <c r="G4290" i="1" l="1"/>
  <c r="E4290" i="1"/>
  <c r="H4290" i="1"/>
  <c r="B4290" i="1" s="1"/>
  <c r="F4291" i="1" s="1"/>
  <c r="A4290" i="1" l="1"/>
  <c r="E4291" i="1" l="1"/>
  <c r="G4291" i="1"/>
  <c r="H4291" i="1"/>
  <c r="B4291" i="1" s="1"/>
  <c r="F4292" i="1" s="1"/>
  <c r="A4291" i="1" l="1"/>
  <c r="G4292" i="1" l="1"/>
  <c r="E4292" i="1"/>
  <c r="H4292" i="1"/>
  <c r="B4292" i="1" s="1"/>
  <c r="F4293" i="1" s="1"/>
  <c r="A4292" i="1" l="1"/>
  <c r="G4293" i="1" l="1"/>
  <c r="H4293" i="1"/>
  <c r="B4293" i="1" s="1"/>
  <c r="F4294" i="1" s="1"/>
  <c r="E4293" i="1"/>
  <c r="A4293" i="1" s="1"/>
  <c r="G4294" i="1" l="1"/>
  <c r="E4294" i="1"/>
  <c r="A4294" i="1" s="1"/>
  <c r="H4294" i="1"/>
  <c r="B4294" i="1" s="1"/>
  <c r="F4295" i="1" s="1"/>
  <c r="G4295" i="1" l="1"/>
  <c r="H4295" i="1"/>
  <c r="B4295" i="1" s="1"/>
  <c r="F4296" i="1" s="1"/>
  <c r="E4295" i="1"/>
  <c r="A4295" i="1" l="1"/>
  <c r="G4296" i="1" l="1"/>
  <c r="H4296" i="1"/>
  <c r="B4296" i="1" s="1"/>
  <c r="F4297" i="1" s="1"/>
  <c r="E4296" i="1"/>
  <c r="A4296" i="1" s="1"/>
  <c r="H4297" i="1" l="1"/>
  <c r="B4297" i="1" s="1"/>
  <c r="F4298" i="1" s="1"/>
  <c r="E4297" i="1"/>
  <c r="G4297" i="1"/>
  <c r="A4297" i="1" l="1"/>
  <c r="H4298" i="1" s="1"/>
  <c r="B4298" i="1" s="1"/>
  <c r="F4299" i="1" s="1"/>
  <c r="G4298" i="1"/>
  <c r="E4298" i="1"/>
  <c r="A4298" i="1" l="1"/>
  <c r="H4299" i="1" s="1"/>
  <c r="B4299" i="1" s="1"/>
  <c r="F4300" i="1" s="1"/>
  <c r="E4299" i="1"/>
  <c r="G4299" i="1"/>
  <c r="A4299" i="1" l="1"/>
  <c r="G4300" i="1" l="1"/>
  <c r="H4300" i="1"/>
  <c r="B4300" i="1" s="1"/>
  <c r="F4301" i="1" s="1"/>
  <c r="E4300" i="1"/>
  <c r="A4300" i="1" s="1"/>
  <c r="E4301" i="1" l="1"/>
  <c r="G4301" i="1"/>
  <c r="H4301" i="1"/>
  <c r="B4301" i="1"/>
  <c r="F4302" i="1" s="1"/>
  <c r="A4301" i="1" l="1"/>
  <c r="G4302" i="1" l="1"/>
  <c r="E4302" i="1"/>
  <c r="H4302" i="1"/>
  <c r="B4302" i="1" s="1"/>
  <c r="F4303" i="1" s="1"/>
  <c r="A4302" i="1" l="1"/>
  <c r="G4303" i="1" l="1"/>
  <c r="E4303" i="1"/>
  <c r="H4303" i="1"/>
  <c r="B4303" i="1" s="1"/>
  <c r="F4304" i="1" s="1"/>
  <c r="A4303" i="1" l="1"/>
  <c r="H4304" i="1" l="1"/>
  <c r="B4304" i="1" s="1"/>
  <c r="F4305" i="1" s="1"/>
  <c r="E4304" i="1"/>
  <c r="G4304" i="1"/>
  <c r="A4304" i="1" l="1"/>
  <c r="H4305" i="1"/>
  <c r="B4305" i="1" s="1"/>
  <c r="F4306" i="1" s="1"/>
  <c r="G4305" i="1"/>
  <c r="E4305" i="1"/>
  <c r="A4305" i="1" l="1"/>
  <c r="H4306" i="1"/>
  <c r="B4306" i="1" s="1"/>
  <c r="F4307" i="1" s="1"/>
  <c r="E4306" i="1"/>
  <c r="G4306" i="1"/>
  <c r="A4306" i="1" l="1"/>
  <c r="E4307" i="1" s="1"/>
  <c r="H4307" i="1"/>
  <c r="B4307" i="1" s="1"/>
  <c r="F4308" i="1" s="1"/>
  <c r="G4307" i="1"/>
  <c r="A4307" i="1" l="1"/>
  <c r="H4308" i="1"/>
  <c r="B4308" i="1" s="1"/>
  <c r="F4309" i="1" s="1"/>
  <c r="E4308" i="1"/>
  <c r="G4308" i="1"/>
  <c r="A4308" i="1" l="1"/>
  <c r="H4309" i="1"/>
  <c r="B4309" i="1" s="1"/>
  <c r="F4310" i="1" s="1"/>
  <c r="E4309" i="1"/>
  <c r="G4309" i="1"/>
  <c r="A4309" i="1" l="1"/>
  <c r="H4310" i="1"/>
  <c r="B4310" i="1" s="1"/>
  <c r="F4311" i="1" s="1"/>
  <c r="G4310" i="1"/>
  <c r="E4310" i="1"/>
  <c r="A4310" i="1" s="1"/>
  <c r="H4311" i="1" l="1"/>
  <c r="B4311" i="1" s="1"/>
  <c r="F4312" i="1" s="1"/>
  <c r="E4311" i="1"/>
  <c r="G4311" i="1"/>
  <c r="A4311" i="1" s="1"/>
  <c r="H4312" i="1" l="1"/>
  <c r="E4312" i="1"/>
  <c r="G4312" i="1"/>
  <c r="B4312" i="1"/>
  <c r="F4313" i="1" s="1"/>
  <c r="A4312" i="1" l="1"/>
  <c r="H4313" i="1" l="1"/>
  <c r="B4313" i="1" s="1"/>
  <c r="F4314" i="1" s="1"/>
  <c r="G4313" i="1"/>
  <c r="E4313" i="1"/>
  <c r="A4313" i="1" l="1"/>
  <c r="E4314" i="1" s="1"/>
  <c r="H4314" i="1"/>
  <c r="B4314" i="1" s="1"/>
  <c r="F4315" i="1" s="1"/>
  <c r="G4314" i="1" l="1"/>
  <c r="A4314" i="1"/>
  <c r="G4315" i="1" s="1"/>
  <c r="E4315" i="1" l="1"/>
  <c r="H4315" i="1"/>
  <c r="B4315" i="1" s="1"/>
  <c r="F4316" i="1" s="1"/>
  <c r="A4315" i="1"/>
  <c r="E4316" i="1" s="1"/>
  <c r="H4316" i="1" l="1"/>
  <c r="B4316" i="1" s="1"/>
  <c r="F4317" i="1" s="1"/>
  <c r="G4316" i="1"/>
  <c r="A4316" i="1" s="1"/>
  <c r="G4317" i="1" s="1"/>
  <c r="H4317" i="1" l="1"/>
  <c r="B4317" i="1" s="1"/>
  <c r="F4318" i="1" s="1"/>
  <c r="E4317" i="1"/>
  <c r="A4317" i="1" s="1"/>
  <c r="E4318" i="1" s="1"/>
  <c r="G4318" i="1" l="1"/>
  <c r="A4318" i="1" s="1"/>
  <c r="E4319" i="1" s="1"/>
  <c r="H4318" i="1"/>
  <c r="B4318" i="1" s="1"/>
  <c r="F4319" i="1" s="1"/>
  <c r="H4319" i="1" l="1"/>
  <c r="B4319" i="1" s="1"/>
  <c r="F4320" i="1" s="1"/>
  <c r="G4319" i="1"/>
  <c r="A4319" i="1" s="1"/>
  <c r="H4320" i="1" s="1"/>
  <c r="B4320" i="1" s="1"/>
  <c r="F4321" i="1" s="1"/>
  <c r="E4320" i="1" l="1"/>
  <c r="G4320" i="1"/>
  <c r="A4320" i="1" s="1"/>
  <c r="G4321" i="1" l="1"/>
  <c r="H4321" i="1"/>
  <c r="B4321" i="1" s="1"/>
  <c r="F4322" i="1" s="1"/>
  <c r="E4321" i="1"/>
  <c r="A4321" i="1" s="1"/>
  <c r="G4322" i="1" s="1"/>
  <c r="E4322" i="1" l="1"/>
  <c r="A4322" i="1" s="1"/>
  <c r="H4322" i="1"/>
  <c r="B4322" i="1" s="1"/>
  <c r="F4323" i="1" s="1"/>
  <c r="E4323" i="1"/>
  <c r="H4323" i="1" l="1"/>
  <c r="B4323" i="1" s="1"/>
  <c r="F4324" i="1" s="1"/>
  <c r="G4323" i="1"/>
  <c r="A4323" i="1" s="1"/>
  <c r="H4324" i="1" s="1"/>
  <c r="B4324" i="1" s="1"/>
  <c r="F4325" i="1" s="1"/>
  <c r="G4324" i="1" l="1"/>
  <c r="E4324" i="1"/>
  <c r="A4324" i="1"/>
  <c r="G4325" i="1" s="1"/>
  <c r="H4325" i="1"/>
  <c r="B4325" i="1" s="1"/>
  <c r="F4326" i="1" s="1"/>
  <c r="E4325" i="1" l="1"/>
  <c r="A4325" i="1"/>
  <c r="G4326" i="1" s="1"/>
  <c r="H4326" i="1"/>
  <c r="B4326" i="1" s="1"/>
  <c r="F4327" i="1" s="1"/>
  <c r="E4326" i="1"/>
  <c r="A4326" i="1" s="1"/>
  <c r="H4327" i="1" l="1"/>
  <c r="G4327" i="1"/>
  <c r="E4327" i="1"/>
  <c r="A4327" i="1" s="1"/>
  <c r="B4327" i="1"/>
  <c r="F4328" i="1" s="1"/>
  <c r="H4328" i="1" l="1"/>
  <c r="B4328" i="1" s="1"/>
  <c r="F4329" i="1" s="1"/>
  <c r="E4328" i="1"/>
  <c r="G4328" i="1"/>
  <c r="A4328" i="1" l="1"/>
  <c r="H4329" i="1" l="1"/>
  <c r="B4329" i="1" s="1"/>
  <c r="F4330" i="1" s="1"/>
  <c r="E4329" i="1"/>
  <c r="G4329" i="1"/>
  <c r="A4329" i="1" s="1"/>
  <c r="E4330" i="1" l="1"/>
  <c r="H4330" i="1"/>
  <c r="B4330" i="1" s="1"/>
  <c r="F4331" i="1" s="1"/>
  <c r="G4330" i="1"/>
  <c r="A4330" i="1" l="1"/>
  <c r="G4331" i="1" s="1"/>
  <c r="H4331" i="1" l="1"/>
  <c r="B4331" i="1" s="1"/>
  <c r="F4332" i="1" s="1"/>
  <c r="E4331" i="1"/>
  <c r="A4331" i="1" s="1"/>
  <c r="H4332" i="1" l="1"/>
  <c r="B4332" i="1" s="1"/>
  <c r="F4333" i="1" s="1"/>
  <c r="E4332" i="1"/>
  <c r="G4332" i="1"/>
  <c r="A4332" i="1" l="1"/>
  <c r="E4333" i="1" l="1"/>
  <c r="G4333" i="1"/>
  <c r="H4333" i="1"/>
  <c r="B4333" i="1" s="1"/>
  <c r="F4334" i="1" s="1"/>
  <c r="A4333" i="1" l="1"/>
  <c r="H4334" i="1" s="1"/>
  <c r="B4334" i="1" s="1"/>
  <c r="F4335" i="1" s="1"/>
  <c r="G4334" i="1" l="1"/>
  <c r="E4334" i="1"/>
  <c r="A4334" i="1" s="1"/>
  <c r="G4335" i="1" s="1"/>
  <c r="E4335" i="1" l="1"/>
  <c r="H4335" i="1"/>
  <c r="B4335" i="1" s="1"/>
  <c r="F4336" i="1" s="1"/>
  <c r="A4335" i="1"/>
  <c r="H4336" i="1" l="1"/>
  <c r="B4336" i="1" s="1"/>
  <c r="F4337" i="1" s="1"/>
  <c r="G4336" i="1"/>
  <c r="E4336" i="1"/>
  <c r="A4336" i="1" l="1"/>
  <c r="H4337" i="1" l="1"/>
  <c r="B4337" i="1" s="1"/>
  <c r="F4338" i="1" s="1"/>
  <c r="E4337" i="1"/>
  <c r="G4337" i="1"/>
  <c r="A4337" i="1" l="1"/>
  <c r="H4338" i="1" s="1"/>
  <c r="B4338" i="1" s="1"/>
  <c r="F4339" i="1" s="1"/>
  <c r="E4338" i="1" l="1"/>
  <c r="G4338" i="1"/>
  <c r="A4338" i="1" s="1"/>
  <c r="G4339" i="1" s="1"/>
  <c r="H4339" i="1" l="1"/>
  <c r="B4339" i="1" s="1"/>
  <c r="F4340" i="1" s="1"/>
  <c r="E4339" i="1"/>
  <c r="A4339" i="1" s="1"/>
  <c r="H4340" i="1" s="1"/>
  <c r="B4340" i="1" s="1"/>
  <c r="F4341" i="1" s="1"/>
  <c r="E4340" i="1" l="1"/>
  <c r="G4340" i="1"/>
  <c r="A4340" i="1" s="1"/>
  <c r="E4341" i="1" s="1"/>
  <c r="H4341" i="1" l="1"/>
  <c r="B4341" i="1" s="1"/>
  <c r="F4342" i="1" s="1"/>
  <c r="G4341" i="1"/>
  <c r="A4341" i="1"/>
  <c r="E4342" i="1" s="1"/>
  <c r="G4342" i="1" l="1"/>
  <c r="H4342" i="1"/>
  <c r="B4342" i="1" s="1"/>
  <c r="F4343" i="1" s="1"/>
  <c r="A4342" i="1"/>
  <c r="G4343" i="1" l="1"/>
  <c r="H4343" i="1"/>
  <c r="B4343" i="1" s="1"/>
  <c r="F4344" i="1" s="1"/>
  <c r="E4343" i="1"/>
  <c r="A4343" i="1" s="1"/>
  <c r="H4344" i="1" s="1"/>
  <c r="B4344" i="1" s="1"/>
  <c r="F4345" i="1" s="1"/>
  <c r="G4344" i="1" l="1"/>
  <c r="E4344" i="1"/>
  <c r="A4344" i="1"/>
  <c r="G4345" i="1" s="1"/>
  <c r="H4345" i="1" l="1"/>
  <c r="B4345" i="1" s="1"/>
  <c r="F4346" i="1" s="1"/>
  <c r="E4345" i="1"/>
  <c r="A4345" i="1"/>
  <c r="H4346" i="1" s="1"/>
  <c r="B4346" i="1" s="1"/>
  <c r="F4347" i="1" s="1"/>
  <c r="E4346" i="1" l="1"/>
  <c r="G4346" i="1"/>
  <c r="A4346" i="1" l="1"/>
  <c r="G4347" i="1" l="1"/>
  <c r="E4347" i="1"/>
  <c r="A4347" i="1" s="1"/>
  <c r="H4347" i="1"/>
  <c r="B4347" i="1" s="1"/>
  <c r="F4348" i="1" s="1"/>
  <c r="H4348" i="1" l="1"/>
  <c r="B4348" i="1" s="1"/>
  <c r="F4349" i="1" s="1"/>
  <c r="E4348" i="1"/>
  <c r="G4348" i="1"/>
  <c r="A4348" i="1" l="1"/>
  <c r="H4349" i="1" s="1"/>
  <c r="B4349" i="1" s="1"/>
  <c r="F4350" i="1" s="1"/>
  <c r="E4349" i="1" l="1"/>
  <c r="G4349" i="1"/>
  <c r="A4349" i="1" l="1"/>
  <c r="H4350" i="1" l="1"/>
  <c r="B4350" i="1" s="1"/>
  <c r="F4351" i="1" s="1"/>
  <c r="G4350" i="1"/>
  <c r="E4350" i="1"/>
  <c r="A4350" i="1" s="1"/>
  <c r="E4351" i="1" l="1"/>
  <c r="G4351" i="1"/>
  <c r="H4351" i="1"/>
  <c r="B4351" i="1" s="1"/>
  <c r="F4352" i="1" s="1"/>
  <c r="A4351" i="1" l="1"/>
  <c r="E4352" i="1"/>
  <c r="G4352" i="1"/>
  <c r="A4352" i="1" s="1"/>
  <c r="E4353" i="1" s="1"/>
  <c r="H4352" i="1"/>
  <c r="B4352" i="1" s="1"/>
  <c r="F4353" i="1" s="1"/>
  <c r="G4353" i="1" l="1"/>
  <c r="A4353" i="1" s="1"/>
  <c r="H4353" i="1"/>
  <c r="B4353" i="1" s="1"/>
  <c r="F4354" i="1" s="1"/>
  <c r="G4354" i="1" l="1"/>
  <c r="E4354" i="1"/>
  <c r="H4354" i="1"/>
  <c r="B4354" i="1" s="1"/>
  <c r="F4355" i="1" s="1"/>
  <c r="A4354" i="1"/>
  <c r="H4355" i="1" l="1"/>
  <c r="B4355" i="1" s="1"/>
  <c r="F4356" i="1" s="1"/>
  <c r="G4355" i="1"/>
  <c r="E4355" i="1"/>
  <c r="A4355" i="1" l="1"/>
  <c r="E4356" i="1"/>
  <c r="G4356" i="1"/>
  <c r="H4356" i="1"/>
  <c r="B4356" i="1" s="1"/>
  <c r="F4357" i="1" s="1"/>
  <c r="A4356" i="1" l="1"/>
  <c r="E4357" i="1" l="1"/>
  <c r="G4357" i="1"/>
  <c r="A4357" i="1" s="1"/>
  <c r="H4357" i="1"/>
  <c r="B4357" i="1" s="1"/>
  <c r="F4358" i="1" s="1"/>
  <c r="H4358" i="1" l="1"/>
  <c r="B4358" i="1" s="1"/>
  <c r="F4359" i="1" s="1"/>
  <c r="G4358" i="1"/>
  <c r="E4358" i="1"/>
  <c r="A4358" i="1" l="1"/>
  <c r="E4359" i="1" s="1"/>
  <c r="G4359" i="1" l="1"/>
  <c r="A4359" i="1" s="1"/>
  <c r="H4359" i="1"/>
  <c r="B4359" i="1" s="1"/>
  <c r="F4360" i="1" s="1"/>
  <c r="G4360" i="1" l="1"/>
  <c r="H4360" i="1"/>
  <c r="B4360" i="1" s="1"/>
  <c r="F4361" i="1" s="1"/>
  <c r="E4360" i="1"/>
  <c r="A4360" i="1"/>
  <c r="E4361" i="1" s="1"/>
  <c r="H4361" i="1" l="1"/>
  <c r="B4361" i="1" s="1"/>
  <c r="F4362" i="1" s="1"/>
  <c r="G4361" i="1"/>
  <c r="A4361" i="1"/>
  <c r="G4362" i="1" s="1"/>
  <c r="E4362" i="1" l="1"/>
  <c r="H4362" i="1"/>
  <c r="B4362" i="1" s="1"/>
  <c r="F4363" i="1" s="1"/>
  <c r="A4362" i="1"/>
  <c r="G4363" i="1" s="1"/>
  <c r="H4363" i="1"/>
  <c r="B4363" i="1" s="1"/>
  <c r="F4364" i="1" s="1"/>
  <c r="E4363" i="1" l="1"/>
  <c r="A4363" i="1"/>
  <c r="H4364" i="1" s="1"/>
  <c r="B4364" i="1" s="1"/>
  <c r="F4365" i="1" s="1"/>
  <c r="E4364" i="1"/>
  <c r="G4364" i="1"/>
  <c r="A4364" i="1" s="1"/>
  <c r="H4365" i="1" l="1"/>
  <c r="B4365" i="1" s="1"/>
  <c r="F4366" i="1" s="1"/>
  <c r="E4365" i="1"/>
  <c r="G4365" i="1"/>
  <c r="A4365" i="1" l="1"/>
  <c r="E4366" i="1" s="1"/>
  <c r="H4366" i="1"/>
  <c r="B4366" i="1" s="1"/>
  <c r="F4367" i="1" s="1"/>
  <c r="G4366" i="1"/>
  <c r="A4366" i="1" l="1"/>
  <c r="H4367" i="1"/>
  <c r="B4367" i="1" s="1"/>
  <c r="F4368" i="1" s="1"/>
  <c r="G4367" i="1"/>
  <c r="E4367" i="1"/>
  <c r="A4367" i="1" l="1"/>
  <c r="E4368" i="1" l="1"/>
  <c r="H4368" i="1"/>
  <c r="B4368" i="1" s="1"/>
  <c r="F4369" i="1" s="1"/>
  <c r="G4368" i="1"/>
  <c r="A4368" i="1" l="1"/>
  <c r="G4369" i="1" l="1"/>
  <c r="H4369" i="1"/>
  <c r="B4369" i="1" s="1"/>
  <c r="F4370" i="1" s="1"/>
  <c r="E4369" i="1"/>
  <c r="A4369" i="1" l="1"/>
  <c r="H4370" i="1" s="1"/>
  <c r="B4370" i="1" s="1"/>
  <c r="F4371" i="1" s="1"/>
  <c r="E4370" i="1" l="1"/>
  <c r="G4370" i="1"/>
  <c r="A4370" i="1"/>
  <c r="E4371" i="1" s="1"/>
  <c r="H4371" i="1"/>
  <c r="B4371" i="1" s="1"/>
  <c r="F4372" i="1" s="1"/>
  <c r="G4371" i="1" l="1"/>
  <c r="A4371" i="1"/>
  <c r="H4372" i="1" s="1"/>
  <c r="B4372" i="1" s="1"/>
  <c r="F4373" i="1" s="1"/>
  <c r="E4372" i="1"/>
  <c r="G4372" i="1"/>
  <c r="A4372" i="1" s="1"/>
  <c r="H4373" i="1" l="1"/>
  <c r="B4373" i="1" s="1"/>
  <c r="F4374" i="1" s="1"/>
  <c r="E4373" i="1"/>
  <c r="G4373" i="1"/>
  <c r="A4373" i="1" l="1"/>
  <c r="E4374" i="1" l="1"/>
  <c r="G4374" i="1"/>
  <c r="H4374" i="1"/>
  <c r="B4374" i="1" s="1"/>
  <c r="F4375" i="1" s="1"/>
  <c r="A4374" i="1" l="1"/>
  <c r="H4375" i="1"/>
  <c r="B4375" i="1" s="1"/>
  <c r="F4376" i="1" s="1"/>
  <c r="G4375" i="1"/>
  <c r="E4375" i="1"/>
  <c r="A4375" i="1" l="1"/>
  <c r="E4376" i="1"/>
  <c r="H4376" i="1"/>
  <c r="B4376" i="1" s="1"/>
  <c r="F4377" i="1" s="1"/>
  <c r="G4376" i="1"/>
  <c r="A4376" i="1" l="1"/>
  <c r="E4377" i="1" l="1"/>
  <c r="G4377" i="1"/>
  <c r="A4377" i="1" s="1"/>
  <c r="H4377" i="1"/>
  <c r="B4377" i="1" s="1"/>
  <c r="F4378" i="1" s="1"/>
  <c r="G4378" i="1" l="1"/>
  <c r="E4378" i="1"/>
  <c r="A4378" i="1" s="1"/>
  <c r="H4378" i="1"/>
  <c r="B4378" i="1" s="1"/>
  <c r="F4379" i="1" s="1"/>
  <c r="E4379" i="1" l="1"/>
  <c r="G4379" i="1"/>
  <c r="A4379" i="1" s="1"/>
  <c r="H4379" i="1"/>
  <c r="B4379" i="1" s="1"/>
  <c r="F4380" i="1" s="1"/>
  <c r="G4380" i="1" l="1"/>
  <c r="H4380" i="1"/>
  <c r="B4380" i="1" s="1"/>
  <c r="F4381" i="1" s="1"/>
  <c r="E4380" i="1"/>
  <c r="A4380" i="1" s="1"/>
  <c r="E4381" i="1" l="1"/>
  <c r="H4381" i="1"/>
  <c r="B4381" i="1" s="1"/>
  <c r="F4382" i="1" s="1"/>
  <c r="G4381" i="1"/>
  <c r="A4381" i="1" l="1"/>
  <c r="G4382" i="1" s="1"/>
  <c r="H4382" i="1" l="1"/>
  <c r="B4382" i="1" s="1"/>
  <c r="F4383" i="1" s="1"/>
  <c r="E4382" i="1"/>
  <c r="A4382" i="1" s="1"/>
  <c r="E4383" i="1" s="1"/>
  <c r="H4383" i="1" l="1"/>
  <c r="B4383" i="1" s="1"/>
  <c r="F4384" i="1" s="1"/>
  <c r="G4383" i="1"/>
  <c r="A4383" i="1" s="1"/>
  <c r="H4384" i="1" s="1"/>
  <c r="B4384" i="1" s="1"/>
  <c r="F4385" i="1" s="1"/>
  <c r="E4384" i="1" l="1"/>
  <c r="G4384" i="1"/>
  <c r="A4384" i="1" l="1"/>
  <c r="E4385" i="1" l="1"/>
  <c r="H4385" i="1"/>
  <c r="B4385" i="1" s="1"/>
  <c r="F4386" i="1" s="1"/>
  <c r="G4385" i="1"/>
  <c r="A4385" i="1" l="1"/>
  <c r="G4386" i="1"/>
  <c r="E4386" i="1"/>
  <c r="A4386" i="1" s="1"/>
  <c r="H4386" i="1"/>
  <c r="B4386" i="1" s="1"/>
  <c r="F4387" i="1" s="1"/>
  <c r="H4387" i="1" l="1"/>
  <c r="B4387" i="1" s="1"/>
  <c r="F4388" i="1" s="1"/>
  <c r="E4387" i="1"/>
  <c r="G4387" i="1"/>
  <c r="A4387" i="1" l="1"/>
  <c r="G4388" i="1" l="1"/>
  <c r="H4388" i="1"/>
  <c r="B4388" i="1" s="1"/>
  <c r="F4389" i="1" s="1"/>
  <c r="E4388" i="1"/>
  <c r="A4388" i="1" l="1"/>
  <c r="G4389" i="1" l="1"/>
  <c r="H4389" i="1"/>
  <c r="B4389" i="1" s="1"/>
  <c r="F4390" i="1" s="1"/>
  <c r="E4389" i="1"/>
  <c r="A4389" i="1" s="1"/>
  <c r="H4390" i="1" l="1"/>
  <c r="B4390" i="1" s="1"/>
  <c r="F4391" i="1" s="1"/>
  <c r="G4390" i="1"/>
  <c r="E4390" i="1"/>
  <c r="A4390" i="1" s="1"/>
  <c r="G4391" i="1" l="1"/>
  <c r="E4391" i="1"/>
  <c r="A4391" i="1" s="1"/>
  <c r="H4391" i="1"/>
  <c r="B4391" i="1" s="1"/>
  <c r="F4392" i="1" s="1"/>
  <c r="H4392" i="1" l="1"/>
  <c r="B4392" i="1" s="1"/>
  <c r="F4393" i="1" s="1"/>
  <c r="E4392" i="1"/>
  <c r="G4392" i="1"/>
  <c r="A4392" i="1" l="1"/>
  <c r="E4393" i="1"/>
  <c r="H4393" i="1"/>
  <c r="B4393" i="1" s="1"/>
  <c r="F4394" i="1" s="1"/>
  <c r="G4393" i="1"/>
  <c r="A4393" i="1" l="1"/>
  <c r="G4394" i="1" s="1"/>
  <c r="E4394" i="1" l="1"/>
  <c r="H4394" i="1"/>
  <c r="B4394" i="1" s="1"/>
  <c r="F4395" i="1" s="1"/>
  <c r="A4394" i="1"/>
  <c r="G4395" i="1" s="1"/>
  <c r="H4395" i="1" l="1"/>
  <c r="B4395" i="1" s="1"/>
  <c r="F4396" i="1" s="1"/>
  <c r="E4395" i="1"/>
  <c r="A4395" i="1" s="1"/>
  <c r="G4396" i="1" l="1"/>
  <c r="E4396" i="1"/>
  <c r="H4396" i="1"/>
  <c r="B4396" i="1" s="1"/>
  <c r="F4397" i="1" s="1"/>
  <c r="A4396" i="1"/>
  <c r="H4397" i="1" s="1"/>
  <c r="B4397" i="1" s="1"/>
  <c r="F4398" i="1" s="1"/>
  <c r="E4397" i="1" l="1"/>
  <c r="G4397" i="1"/>
  <c r="A4397" i="1"/>
  <c r="E4398" i="1" s="1"/>
  <c r="G4398" i="1" l="1"/>
  <c r="A4398" i="1"/>
  <c r="H4398" i="1"/>
  <c r="B4398" i="1" s="1"/>
  <c r="F4399" i="1" s="1"/>
  <c r="E4399" i="1"/>
  <c r="H4399" i="1" l="1"/>
  <c r="B4399" i="1" s="1"/>
  <c r="F4400" i="1" s="1"/>
  <c r="G4399" i="1"/>
  <c r="A4399" i="1" s="1"/>
  <c r="H4400" i="1" s="1"/>
  <c r="B4400" i="1" s="1"/>
  <c r="F4401" i="1" s="1"/>
  <c r="E4400" i="1" l="1"/>
  <c r="G4400" i="1"/>
  <c r="A4400" i="1" l="1"/>
  <c r="E4401" i="1" s="1"/>
  <c r="G4401" i="1"/>
  <c r="A4401" i="1" s="1"/>
  <c r="H4401" i="1"/>
  <c r="B4401" i="1" s="1"/>
  <c r="F4402" i="1" s="1"/>
  <c r="H4402" i="1" l="1"/>
  <c r="B4402" i="1" s="1"/>
  <c r="F4403" i="1" s="1"/>
  <c r="G4402" i="1"/>
  <c r="E4402" i="1"/>
  <c r="A4402" i="1" l="1"/>
  <c r="E4403" i="1"/>
  <c r="H4403" i="1"/>
  <c r="B4403" i="1" s="1"/>
  <c r="F4404" i="1" s="1"/>
  <c r="G4403" i="1"/>
  <c r="A4403" i="1" s="1"/>
  <c r="E4404" i="1" l="1"/>
  <c r="G4404" i="1"/>
  <c r="A4404" i="1" s="1"/>
  <c r="H4404" i="1"/>
  <c r="B4404" i="1" s="1"/>
  <c r="F4405" i="1" s="1"/>
  <c r="H4405" i="1" l="1"/>
  <c r="B4405" i="1" s="1"/>
  <c r="F4406" i="1" s="1"/>
  <c r="E4405" i="1"/>
  <c r="G4405" i="1"/>
  <c r="A4405" i="1" l="1"/>
  <c r="G4406" i="1"/>
  <c r="E4406" i="1"/>
  <c r="A4406" i="1" s="1"/>
  <c r="H4406" i="1"/>
  <c r="B4406" i="1" s="1"/>
  <c r="F4407" i="1" s="1"/>
  <c r="G4407" i="1" l="1"/>
  <c r="E4407" i="1"/>
  <c r="A4407" i="1" s="1"/>
  <c r="H4407" i="1"/>
  <c r="B4407" i="1" s="1"/>
  <c r="F4408" i="1" s="1"/>
  <c r="H4408" i="1" l="1"/>
  <c r="B4408" i="1" s="1"/>
  <c r="F4409" i="1" s="1"/>
  <c r="E4408" i="1"/>
  <c r="G4408" i="1"/>
  <c r="A4408" i="1" l="1"/>
  <c r="H4409" i="1" s="1"/>
  <c r="B4409" i="1" s="1"/>
  <c r="F4410" i="1" s="1"/>
  <c r="G4409" i="1" l="1"/>
  <c r="E4409" i="1"/>
  <c r="A4409" i="1"/>
  <c r="H4410" i="1" s="1"/>
  <c r="B4410" i="1" s="1"/>
  <c r="F4411" i="1" s="1"/>
  <c r="E4410" i="1"/>
  <c r="G4410" i="1" l="1"/>
  <c r="A4410" i="1"/>
  <c r="H4411" i="1" s="1"/>
  <c r="B4411" i="1" s="1"/>
  <c r="F4412" i="1" s="1"/>
  <c r="E4411" i="1"/>
  <c r="G4411" i="1"/>
  <c r="A4411" i="1" s="1"/>
  <c r="H4412" i="1" l="1"/>
  <c r="B4412" i="1" s="1"/>
  <c r="F4413" i="1" s="1"/>
  <c r="E4412" i="1"/>
  <c r="G4412" i="1"/>
  <c r="A4412" i="1" l="1"/>
  <c r="G4413" i="1"/>
  <c r="H4413" i="1"/>
  <c r="B4413" i="1" s="1"/>
  <c r="F4414" i="1" s="1"/>
  <c r="E4413" i="1"/>
  <c r="A4413" i="1" l="1"/>
  <c r="E4414" i="1" l="1"/>
  <c r="H4414" i="1"/>
  <c r="B4414" i="1" s="1"/>
  <c r="F4415" i="1" s="1"/>
  <c r="G4414" i="1"/>
  <c r="A4414" i="1" l="1"/>
  <c r="E4415" i="1" s="1"/>
  <c r="G4415" i="1"/>
  <c r="A4415" i="1" s="1"/>
  <c r="H4415" i="1"/>
  <c r="B4415" i="1" s="1"/>
  <c r="F4416" i="1" s="1"/>
  <c r="E4416" i="1" l="1"/>
  <c r="G4416" i="1"/>
  <c r="A4416" i="1" s="1"/>
  <c r="E4417" i="1" s="1"/>
  <c r="H4416" i="1"/>
  <c r="B4416" i="1" s="1"/>
  <c r="F4417" i="1" s="1"/>
  <c r="G4417" i="1" l="1"/>
  <c r="A4417" i="1" s="1"/>
  <c r="H4417" i="1"/>
  <c r="B4417" i="1" s="1"/>
  <c r="F4418" i="1" s="1"/>
  <c r="H4418" i="1"/>
  <c r="B4418" i="1" s="1"/>
  <c r="F4419" i="1" s="1"/>
  <c r="E4418" i="1"/>
  <c r="G4418" i="1" l="1"/>
  <c r="A4418" i="1" s="1"/>
  <c r="G4419" i="1" l="1"/>
  <c r="E4419" i="1"/>
  <c r="H4419" i="1"/>
  <c r="B4419" i="1" s="1"/>
  <c r="F4420" i="1" s="1"/>
  <c r="A4419" i="1" l="1"/>
  <c r="H4420" i="1"/>
  <c r="B4420" i="1" s="1"/>
  <c r="F4421" i="1" s="1"/>
  <c r="E4420" i="1" l="1"/>
  <c r="G4420" i="1"/>
  <c r="A4420" i="1" l="1"/>
  <c r="G4421" i="1" l="1"/>
  <c r="H4421" i="1"/>
  <c r="B4421" i="1" s="1"/>
  <c r="F4422" i="1" s="1"/>
  <c r="E4421" i="1"/>
  <c r="A4421" i="1" s="1"/>
  <c r="H4422" i="1" l="1"/>
  <c r="B4422" i="1" s="1"/>
  <c r="F4423" i="1" s="1"/>
  <c r="G4422" i="1"/>
  <c r="A4422" i="1" s="1"/>
  <c r="E4423" i="1" s="1"/>
  <c r="E4422" i="1"/>
  <c r="G4423" i="1" l="1"/>
  <c r="A4423" i="1" s="1"/>
  <c r="E4424" i="1" s="1"/>
  <c r="H4423" i="1"/>
  <c r="B4423" i="1" s="1"/>
  <c r="F4424" i="1" s="1"/>
  <c r="G4424" i="1" l="1"/>
  <c r="A4424" i="1" s="1"/>
  <c r="H4424" i="1"/>
  <c r="B4424" i="1" s="1"/>
  <c r="F4425" i="1" s="1"/>
  <c r="E4425" i="1"/>
  <c r="A4425" i="1" s="1"/>
  <c r="G4425" i="1" l="1"/>
  <c r="H4425" i="1"/>
  <c r="B4425" i="1" s="1"/>
  <c r="F4426" i="1" s="1"/>
  <c r="E4426" i="1"/>
  <c r="G4426" i="1" l="1"/>
  <c r="A4426" i="1"/>
  <c r="E4427" i="1" s="1"/>
  <c r="H4426" i="1"/>
  <c r="B4426" i="1" s="1"/>
  <c r="F4427" i="1" s="1"/>
  <c r="H4427" i="1"/>
  <c r="B4427" i="1" s="1"/>
  <c r="F4428" i="1" s="1"/>
  <c r="G4427" i="1" l="1"/>
  <c r="A4427" i="1"/>
  <c r="H4428" i="1" s="1"/>
  <c r="B4428" i="1" s="1"/>
  <c r="F4429" i="1" s="1"/>
  <c r="G4428" i="1" l="1"/>
  <c r="E4428" i="1"/>
  <c r="A4428" i="1"/>
  <c r="E4429" i="1" s="1"/>
  <c r="H4429" i="1"/>
  <c r="B4429" i="1" s="1"/>
  <c r="F4430" i="1" s="1"/>
  <c r="G4429" i="1" l="1"/>
  <c r="A4429" i="1"/>
  <c r="G4430" i="1" l="1"/>
  <c r="H4430" i="1"/>
  <c r="B4430" i="1" s="1"/>
  <c r="F4431" i="1" s="1"/>
  <c r="E4430" i="1"/>
  <c r="A4430" i="1" s="1"/>
  <c r="E4431" i="1" l="1"/>
  <c r="H4431" i="1"/>
  <c r="B4431" i="1" s="1"/>
  <c r="F4432" i="1" s="1"/>
  <c r="G4431" i="1"/>
  <c r="A4431" i="1" l="1"/>
  <c r="H4432" i="1" s="1"/>
  <c r="B4432" i="1" s="1"/>
  <c r="F4433" i="1" s="1"/>
  <c r="G4432" i="1" l="1"/>
  <c r="E4432" i="1"/>
  <c r="A4432" i="1"/>
  <c r="E4433" i="1" s="1"/>
  <c r="H4433" i="1"/>
  <c r="B4433" i="1" s="1"/>
  <c r="F4434" i="1" s="1"/>
  <c r="G4433" i="1" l="1"/>
  <c r="A4433" i="1"/>
  <c r="G4434" i="1" l="1"/>
  <c r="E4434" i="1"/>
  <c r="H4434" i="1"/>
  <c r="B4434" i="1" s="1"/>
  <c r="F4435" i="1" s="1"/>
  <c r="A4434" i="1" l="1"/>
  <c r="G4435" i="1" l="1"/>
  <c r="H4435" i="1"/>
  <c r="B4435" i="1" s="1"/>
  <c r="F4436" i="1" s="1"/>
  <c r="E4435" i="1"/>
  <c r="A4435" i="1" l="1"/>
  <c r="G4436" i="1" l="1"/>
  <c r="H4436" i="1"/>
  <c r="B4436" i="1" s="1"/>
  <c r="F4437" i="1" s="1"/>
  <c r="E4436" i="1"/>
  <c r="A4436" i="1" l="1"/>
  <c r="H4437" i="1"/>
  <c r="B4437" i="1" s="1"/>
  <c r="F4438" i="1" s="1"/>
  <c r="E4437" i="1"/>
  <c r="G4437" i="1"/>
  <c r="A4437" i="1" l="1"/>
  <c r="G4438" i="1"/>
  <c r="E4438" i="1"/>
  <c r="H4438" i="1"/>
  <c r="B4438" i="1" s="1"/>
  <c r="F4439" i="1" s="1"/>
  <c r="A4438" i="1" l="1"/>
  <c r="G4439" i="1" l="1"/>
  <c r="H4439" i="1"/>
  <c r="B4439" i="1" s="1"/>
  <c r="F4440" i="1" s="1"/>
  <c r="E4439" i="1"/>
  <c r="A4439" i="1" l="1"/>
  <c r="H4440" i="1"/>
  <c r="B4440" i="1" s="1"/>
  <c r="F4441" i="1" s="1"/>
  <c r="E4440" i="1"/>
  <c r="G4440" i="1"/>
  <c r="A4440" i="1" l="1"/>
  <c r="H4441" i="1"/>
  <c r="B4441" i="1" s="1"/>
  <c r="F4442" i="1" s="1"/>
  <c r="E4441" i="1"/>
  <c r="G4441" i="1"/>
  <c r="A4441" i="1" s="1"/>
  <c r="E4442" i="1" l="1"/>
  <c r="G4442" i="1"/>
  <c r="A4442" i="1" s="1"/>
  <c r="H4442" i="1"/>
  <c r="B4442" i="1" s="1"/>
  <c r="F4443" i="1" s="1"/>
  <c r="G4443" i="1" l="1"/>
  <c r="E4443" i="1"/>
  <c r="H4443" i="1"/>
  <c r="B4443" i="1" s="1"/>
  <c r="F4444" i="1" s="1"/>
  <c r="A4443" i="1" l="1"/>
  <c r="H4444" i="1" l="1"/>
  <c r="B4444" i="1" s="1"/>
  <c r="F4445" i="1" s="1"/>
  <c r="G4444" i="1"/>
  <c r="E4444" i="1"/>
  <c r="A4444" i="1" l="1"/>
  <c r="G4445" i="1" s="1"/>
  <c r="H4445" i="1"/>
  <c r="B4445" i="1" s="1"/>
  <c r="F4446" i="1" s="1"/>
  <c r="E4445" i="1"/>
  <c r="A4445" i="1" l="1"/>
  <c r="G4446" i="1" s="1"/>
  <c r="E4446" i="1"/>
  <c r="H4446" i="1"/>
  <c r="B4446" i="1" s="1"/>
  <c r="F4447" i="1" s="1"/>
  <c r="A4446" i="1" l="1"/>
  <c r="G4447" i="1" l="1"/>
  <c r="E4447" i="1"/>
  <c r="H4447" i="1"/>
  <c r="B4447" i="1" s="1"/>
  <c r="F4448" i="1" s="1"/>
  <c r="A4447" i="1" l="1"/>
  <c r="G4448" i="1"/>
  <c r="H4448" i="1"/>
  <c r="B4448" i="1" s="1"/>
  <c r="F4449" i="1" s="1"/>
  <c r="E4448" i="1"/>
  <c r="A4448" i="1" l="1"/>
  <c r="G4449" i="1" l="1"/>
  <c r="H4449" i="1"/>
  <c r="B4449" i="1" s="1"/>
  <c r="F4450" i="1" s="1"/>
  <c r="E4449" i="1"/>
  <c r="A4449" i="1" l="1"/>
  <c r="G4450" i="1" s="1"/>
  <c r="H4450" i="1"/>
  <c r="B4450" i="1" s="1"/>
  <c r="F4451" i="1" s="1"/>
  <c r="E4450" i="1"/>
  <c r="A4450" i="1" l="1"/>
  <c r="H4451" i="1"/>
  <c r="B4451" i="1" s="1"/>
  <c r="F4452" i="1" s="1"/>
  <c r="G4451" i="1"/>
  <c r="E4451" i="1"/>
  <c r="A4451" i="1" l="1"/>
  <c r="G4452" i="1" s="1"/>
  <c r="E4452" i="1"/>
  <c r="H4452" i="1" l="1"/>
  <c r="B4452" i="1" s="1"/>
  <c r="F4453" i="1" s="1"/>
  <c r="A4452" i="1"/>
  <c r="E4453" i="1" s="1"/>
  <c r="G4453" i="1" l="1"/>
  <c r="H4453" i="1"/>
  <c r="B4453" i="1" s="1"/>
  <c r="F4454" i="1" s="1"/>
  <c r="A4453" i="1"/>
  <c r="E4454" i="1" s="1"/>
  <c r="H4454" i="1" l="1"/>
  <c r="B4454" i="1" s="1"/>
  <c r="F4455" i="1" s="1"/>
  <c r="G4454" i="1"/>
  <c r="A4454" i="1" s="1"/>
  <c r="E4455" i="1" l="1"/>
  <c r="H4455" i="1"/>
  <c r="B4455" i="1" s="1"/>
  <c r="F4456" i="1" s="1"/>
  <c r="G4455" i="1"/>
  <c r="A4455" i="1" s="1"/>
  <c r="H4456" i="1" s="1"/>
  <c r="B4456" i="1" s="1"/>
  <c r="F4457" i="1" s="1"/>
  <c r="E4456" i="1" l="1"/>
  <c r="G4456" i="1"/>
  <c r="A4456" i="1"/>
  <c r="G4457" i="1" l="1"/>
  <c r="E4457" i="1"/>
  <c r="A4457" i="1" s="1"/>
  <c r="H4457" i="1"/>
  <c r="B4457" i="1" s="1"/>
  <c r="F4458" i="1" s="1"/>
  <c r="G4458" i="1" l="1"/>
  <c r="E4458" i="1"/>
  <c r="H4458" i="1"/>
  <c r="B4458" i="1" s="1"/>
  <c r="F4459" i="1" s="1"/>
  <c r="A4458" i="1" l="1"/>
  <c r="H4459" i="1" l="1"/>
  <c r="B4459" i="1" s="1"/>
  <c r="F4460" i="1" s="1"/>
  <c r="E4459" i="1"/>
  <c r="G4459" i="1"/>
  <c r="A4459" i="1" l="1"/>
  <c r="G4460" i="1" l="1"/>
  <c r="E4460" i="1"/>
  <c r="A4460" i="1" s="1"/>
  <c r="H4460" i="1"/>
  <c r="B4460" i="1" s="1"/>
  <c r="F4461" i="1" s="1"/>
  <c r="H4461" i="1" l="1"/>
  <c r="B4461" i="1" s="1"/>
  <c r="F4462" i="1" s="1"/>
  <c r="E4461" i="1"/>
  <c r="G4461" i="1"/>
  <c r="A4461" i="1" l="1"/>
  <c r="G4462" i="1" s="1"/>
  <c r="H4462" i="1" l="1"/>
  <c r="B4462" i="1" s="1"/>
  <c r="F4463" i="1" s="1"/>
  <c r="E4462" i="1"/>
  <c r="A4462" i="1"/>
  <c r="H4463" i="1" l="1"/>
  <c r="B4463" i="1" s="1"/>
  <c r="F4464" i="1" s="1"/>
  <c r="E4463" i="1"/>
  <c r="G4463" i="1"/>
  <c r="A4463" i="1" l="1"/>
  <c r="H4464" i="1" s="1"/>
  <c r="B4464" i="1" s="1"/>
  <c r="F4465" i="1" s="1"/>
  <c r="E4464" i="1" l="1"/>
  <c r="G4464" i="1"/>
  <c r="A4464" i="1"/>
  <c r="E4465" i="1" s="1"/>
  <c r="H4465" i="1" l="1"/>
  <c r="B4465" i="1" s="1"/>
  <c r="F4466" i="1" s="1"/>
  <c r="G4465" i="1"/>
  <c r="A4465" i="1"/>
  <c r="H4466" i="1" l="1"/>
  <c r="B4466" i="1" s="1"/>
  <c r="F4467" i="1" s="1"/>
  <c r="G4466" i="1"/>
  <c r="E4466" i="1"/>
  <c r="A4466" i="1" l="1"/>
  <c r="G4467" i="1" l="1"/>
  <c r="E4467" i="1"/>
  <c r="H4467" i="1"/>
  <c r="B4467" i="1" s="1"/>
  <c r="F4468" i="1" s="1"/>
  <c r="A4467" i="1" l="1"/>
  <c r="H4468" i="1" s="1"/>
  <c r="B4468" i="1" s="1"/>
  <c r="F4469" i="1" s="1"/>
  <c r="E4468" i="1"/>
  <c r="G4468" i="1"/>
  <c r="A4468" i="1" l="1"/>
  <c r="G4469" i="1" l="1"/>
  <c r="H4469" i="1"/>
  <c r="B4469" i="1" s="1"/>
  <c r="F4470" i="1" s="1"/>
  <c r="E4469" i="1"/>
  <c r="A4469" i="1" l="1"/>
  <c r="G4470" i="1"/>
  <c r="E4470" i="1"/>
  <c r="A4470" i="1" s="1"/>
  <c r="H4470" i="1"/>
  <c r="B4470" i="1" s="1"/>
  <c r="F4471" i="1" s="1"/>
  <c r="G4471" i="1" l="1"/>
  <c r="H4471" i="1"/>
  <c r="B4471" i="1" s="1"/>
  <c r="F4472" i="1" s="1"/>
  <c r="E4471" i="1"/>
  <c r="A4471" i="1" l="1"/>
  <c r="H4472" i="1" l="1"/>
  <c r="B4472" i="1" s="1"/>
  <c r="F4473" i="1" s="1"/>
  <c r="E4472" i="1"/>
  <c r="G4472" i="1"/>
  <c r="A4472" i="1" l="1"/>
  <c r="G4473" i="1"/>
  <c r="H4473" i="1"/>
  <c r="B4473" i="1" s="1"/>
  <c r="F4474" i="1" s="1"/>
  <c r="E4473" i="1"/>
  <c r="A4473" i="1" l="1"/>
  <c r="G4474" i="1" s="1"/>
  <c r="E4474" i="1"/>
  <c r="H4474" i="1"/>
  <c r="B4474" i="1" s="1"/>
  <c r="F4475" i="1" s="1"/>
  <c r="A4474" i="1" l="1"/>
  <c r="E4475" i="1"/>
  <c r="G4475" i="1"/>
  <c r="H4475" i="1"/>
  <c r="B4475" i="1" s="1"/>
  <c r="F4476" i="1" s="1"/>
  <c r="A4475" i="1" l="1"/>
  <c r="H4476" i="1"/>
  <c r="B4476" i="1" s="1"/>
  <c r="F4477" i="1" s="1"/>
  <c r="E4476" i="1"/>
  <c r="G4476" i="1"/>
  <c r="A4476" i="1" l="1"/>
  <c r="G4477" i="1"/>
  <c r="E4477" i="1"/>
  <c r="A4477" i="1" s="1"/>
  <c r="H4477" i="1"/>
  <c r="B4477" i="1" s="1"/>
  <c r="F4478" i="1" s="1"/>
  <c r="G4478" i="1" l="1"/>
  <c r="E4478" i="1"/>
  <c r="A4478" i="1" s="1"/>
  <c r="H4478" i="1"/>
  <c r="B4478" i="1" s="1"/>
  <c r="F4479" i="1" s="1"/>
  <c r="E4479" i="1" l="1"/>
  <c r="H4479" i="1"/>
  <c r="B4479" i="1" s="1"/>
  <c r="F4480" i="1" s="1"/>
  <c r="G4479" i="1"/>
  <c r="A4479" i="1" l="1"/>
  <c r="G4480" i="1" l="1"/>
  <c r="H4480" i="1"/>
  <c r="B4480" i="1" s="1"/>
  <c r="F4481" i="1" s="1"/>
  <c r="E4480" i="1"/>
  <c r="A4480" i="1" l="1"/>
  <c r="H4481" i="1" s="1"/>
  <c r="B4481" i="1" s="1"/>
  <c r="F4482" i="1" s="1"/>
  <c r="E4481" i="1"/>
  <c r="G4481" i="1"/>
  <c r="A4481" i="1" l="1"/>
  <c r="G4482" i="1" l="1"/>
  <c r="E4482" i="1"/>
  <c r="H4482" i="1"/>
  <c r="B4482" i="1" s="1"/>
  <c r="F4483" i="1" s="1"/>
  <c r="A4482" i="1" l="1"/>
  <c r="H4483" i="1" s="1"/>
  <c r="B4483" i="1" s="1"/>
  <c r="F4484" i="1" s="1"/>
  <c r="E4483" i="1"/>
  <c r="G4483" i="1"/>
  <c r="A4483" i="1" l="1"/>
  <c r="H4484" i="1"/>
  <c r="B4484" i="1" s="1"/>
  <c r="F4485" i="1" s="1"/>
  <c r="E4484" i="1"/>
  <c r="G4484" i="1"/>
  <c r="A4484" i="1" s="1"/>
  <c r="H4485" i="1" l="1"/>
  <c r="B4485" i="1" s="1"/>
  <c r="F4486" i="1" s="1"/>
  <c r="E4485" i="1"/>
  <c r="G4485" i="1"/>
  <c r="A4485" i="1" l="1"/>
  <c r="G4486" i="1"/>
  <c r="E4486" i="1"/>
  <c r="A4486" i="1" s="1"/>
  <c r="H4486" i="1"/>
  <c r="B4486" i="1" s="1"/>
  <c r="F4487" i="1" s="1"/>
  <c r="E4487" i="1" l="1"/>
  <c r="G4487" i="1"/>
  <c r="H4487" i="1"/>
  <c r="B4487" i="1" s="1"/>
  <c r="F4488" i="1" s="1"/>
  <c r="A4487" i="1" l="1"/>
  <c r="H4488" i="1" l="1"/>
  <c r="B4488" i="1" s="1"/>
  <c r="F4489" i="1" s="1"/>
  <c r="E4488" i="1"/>
  <c r="G4488" i="1"/>
  <c r="A4488" i="1" l="1"/>
  <c r="H4489" i="1" l="1"/>
  <c r="B4489" i="1" s="1"/>
  <c r="F4490" i="1" s="1"/>
  <c r="E4489" i="1"/>
  <c r="G4489" i="1"/>
  <c r="A4489" i="1" l="1"/>
  <c r="E4490" i="1" s="1"/>
  <c r="G4490" i="1"/>
  <c r="H4490" i="1"/>
  <c r="B4490" i="1" s="1"/>
  <c r="F4491" i="1" s="1"/>
  <c r="A4490" i="1" l="1"/>
  <c r="H4491" i="1" l="1"/>
  <c r="B4491" i="1" s="1"/>
  <c r="F4492" i="1" s="1"/>
  <c r="E4491" i="1"/>
  <c r="G4491" i="1"/>
  <c r="A4491" i="1" l="1"/>
  <c r="G4492" i="1"/>
  <c r="H4492" i="1"/>
  <c r="B4492" i="1" s="1"/>
  <c r="F4493" i="1" s="1"/>
  <c r="E4492" i="1"/>
  <c r="A4492" i="1" l="1"/>
  <c r="E4493" i="1" s="1"/>
  <c r="G4493" i="1" l="1"/>
  <c r="A4493" i="1" s="1"/>
  <c r="H4493" i="1"/>
  <c r="B4493" i="1" s="1"/>
  <c r="F4494" i="1" s="1"/>
  <c r="E4494" i="1"/>
  <c r="H4494" i="1" l="1"/>
  <c r="B4494" i="1" s="1"/>
  <c r="F4495" i="1" s="1"/>
  <c r="G4494" i="1"/>
  <c r="A4494" i="1" s="1"/>
  <c r="G4495" i="1" l="1"/>
  <c r="H4495" i="1"/>
  <c r="B4495" i="1" s="1"/>
  <c r="F4496" i="1" s="1"/>
  <c r="E4495" i="1"/>
  <c r="A4495" i="1" s="1"/>
  <c r="H4496" i="1" l="1"/>
  <c r="B4496" i="1" s="1"/>
  <c r="F4497" i="1" s="1"/>
  <c r="E4496" i="1"/>
  <c r="G4496" i="1"/>
  <c r="A4496" i="1" l="1"/>
  <c r="H4497" i="1" s="1"/>
  <c r="B4497" i="1" s="1"/>
  <c r="F4498" i="1" s="1"/>
  <c r="E4497" i="1" l="1"/>
  <c r="G4497" i="1"/>
  <c r="A4497" i="1"/>
  <c r="G4498" i="1" s="1"/>
  <c r="H4498" i="1"/>
  <c r="B4498" i="1" s="1"/>
  <c r="F4499" i="1" s="1"/>
  <c r="E4498" i="1" l="1"/>
  <c r="A4498" i="1" s="1"/>
  <c r="G4499" i="1" l="1"/>
  <c r="E4499" i="1"/>
  <c r="H4499" i="1"/>
  <c r="B4499" i="1" s="1"/>
  <c r="F4500" i="1" s="1"/>
  <c r="A4499" i="1"/>
  <c r="H4500" i="1" s="1"/>
  <c r="B4500" i="1" l="1"/>
  <c r="F4501" i="1" s="1"/>
  <c r="G4500" i="1"/>
  <c r="E4500" i="1"/>
  <c r="A4500" i="1" s="1"/>
  <c r="H4501" i="1" l="1"/>
  <c r="B4501" i="1" s="1"/>
  <c r="F4502" i="1" s="1"/>
  <c r="E4501" i="1"/>
  <c r="G4501" i="1"/>
  <c r="A4501" i="1" l="1"/>
  <c r="G4502" i="1"/>
  <c r="H4502" i="1"/>
  <c r="B4502" i="1" s="1"/>
  <c r="F4503" i="1" s="1"/>
  <c r="E4502" i="1"/>
  <c r="A4502" i="1" l="1"/>
  <c r="G4503" i="1" l="1"/>
  <c r="H4503" i="1"/>
  <c r="B4503" i="1" s="1"/>
  <c r="F4504" i="1" s="1"/>
  <c r="E4503" i="1"/>
  <c r="A4503" i="1" l="1"/>
  <c r="H4504" i="1" s="1"/>
  <c r="B4504" i="1" s="1"/>
  <c r="F4505" i="1" s="1"/>
  <c r="G4504" i="1" l="1"/>
  <c r="E4504" i="1"/>
  <c r="A4504" i="1" s="1"/>
  <c r="E4505" i="1" l="1"/>
  <c r="H4505" i="1"/>
  <c r="B4505" i="1" s="1"/>
  <c r="F4506" i="1" s="1"/>
  <c r="G4505" i="1"/>
  <c r="A4505" i="1" s="1"/>
  <c r="H4506" i="1" l="1"/>
  <c r="B4506" i="1" s="1"/>
  <c r="F4507" i="1" s="1"/>
  <c r="E4506" i="1"/>
  <c r="G4506" i="1"/>
  <c r="A4506" i="1"/>
  <c r="H4507" i="1" l="1"/>
  <c r="B4507" i="1" s="1"/>
  <c r="F4508" i="1" s="1"/>
  <c r="G4507" i="1"/>
  <c r="E4507" i="1"/>
  <c r="A4507" i="1" l="1"/>
  <c r="H4508" i="1" l="1"/>
  <c r="B4508" i="1" s="1"/>
  <c r="F4509" i="1" s="1"/>
  <c r="E4508" i="1"/>
  <c r="G4508" i="1"/>
  <c r="A4508" i="1" l="1"/>
  <c r="H4509" i="1" s="1"/>
  <c r="B4509" i="1" s="1"/>
  <c r="F4510" i="1" s="1"/>
  <c r="E4509" i="1"/>
  <c r="G4509" i="1"/>
  <c r="A4509" i="1" l="1"/>
  <c r="G4510" i="1"/>
  <c r="H4510" i="1"/>
  <c r="B4510" i="1" s="1"/>
  <c r="F4511" i="1" s="1"/>
  <c r="E4510" i="1"/>
  <c r="A4510" i="1" s="1"/>
  <c r="E4511" i="1" l="1"/>
  <c r="H4511" i="1"/>
  <c r="B4511" i="1" s="1"/>
  <c r="F4512" i="1" s="1"/>
  <c r="G4511" i="1"/>
  <c r="A4511" i="1" s="1"/>
  <c r="G4512" i="1" l="1"/>
  <c r="H4512" i="1"/>
  <c r="B4512" i="1" s="1"/>
  <c r="F4513" i="1" s="1"/>
  <c r="E4512" i="1"/>
  <c r="A4512" i="1" s="1"/>
  <c r="H4513" i="1" l="1"/>
  <c r="B4513" i="1" s="1"/>
  <c r="F4514" i="1" s="1"/>
  <c r="E4513" i="1"/>
  <c r="G4513" i="1"/>
  <c r="A4513" i="1" l="1"/>
  <c r="H4514" i="1"/>
  <c r="B4514" i="1" s="1"/>
  <c r="F4515" i="1" s="1"/>
  <c r="G4514" i="1"/>
  <c r="E4514" i="1"/>
  <c r="A4514" i="1" l="1"/>
  <c r="E4515" i="1"/>
  <c r="H4515" i="1"/>
  <c r="B4515" i="1" s="1"/>
  <c r="F4516" i="1" s="1"/>
  <c r="G4515" i="1"/>
  <c r="A4515" i="1" s="1"/>
  <c r="H4516" i="1" l="1"/>
  <c r="B4516" i="1" s="1"/>
  <c r="F4517" i="1" s="1"/>
  <c r="G4516" i="1"/>
  <c r="E4516" i="1"/>
  <c r="A4516" i="1" l="1"/>
  <c r="G4517" i="1" l="1"/>
  <c r="H4517" i="1"/>
  <c r="B4517" i="1" s="1"/>
  <c r="F4518" i="1" s="1"/>
  <c r="E4517" i="1"/>
  <c r="A4517" i="1" l="1"/>
  <c r="G4518" i="1" l="1"/>
  <c r="E4518" i="1"/>
  <c r="A4518" i="1" s="1"/>
  <c r="H4518" i="1"/>
  <c r="B4518" i="1" s="1"/>
  <c r="F4519" i="1" s="1"/>
  <c r="H4519" i="1" l="1"/>
  <c r="B4519" i="1" s="1"/>
  <c r="F4520" i="1" s="1"/>
  <c r="E4519" i="1"/>
  <c r="G4519" i="1"/>
  <c r="A4519" i="1" l="1"/>
  <c r="E4520" i="1" s="1"/>
  <c r="H4520" i="1" l="1"/>
  <c r="B4520" i="1" s="1"/>
  <c r="F4521" i="1" s="1"/>
  <c r="G4520" i="1"/>
  <c r="A4520" i="1"/>
  <c r="H4521" i="1" l="1"/>
  <c r="B4521" i="1" s="1"/>
  <c r="F4522" i="1" s="1"/>
  <c r="E4521" i="1"/>
  <c r="G4521" i="1"/>
  <c r="A4521" i="1" l="1"/>
  <c r="E4522" i="1" s="1"/>
  <c r="G4522" i="1" l="1"/>
  <c r="H4522" i="1"/>
  <c r="B4522" i="1" s="1"/>
  <c r="F4523" i="1" s="1"/>
  <c r="A4522" i="1"/>
  <c r="G4523" i="1" l="1"/>
  <c r="H4523" i="1"/>
  <c r="B4523" i="1" s="1"/>
  <c r="F4524" i="1" s="1"/>
  <c r="E4523" i="1"/>
  <c r="A4523" i="1"/>
  <c r="G4524" i="1" l="1"/>
  <c r="E4524" i="1"/>
  <c r="H4524" i="1"/>
  <c r="B4524" i="1" s="1"/>
  <c r="F4525" i="1" s="1"/>
  <c r="A4524" i="1" l="1"/>
  <c r="H4525" i="1" s="1"/>
  <c r="B4525" i="1" s="1"/>
  <c r="F4526" i="1" s="1"/>
  <c r="G4525" i="1" l="1"/>
  <c r="E4525" i="1"/>
  <c r="A4525" i="1" s="1"/>
  <c r="H4526" i="1" l="1"/>
  <c r="B4526" i="1" s="1"/>
  <c r="F4527" i="1" s="1"/>
  <c r="E4526" i="1"/>
  <c r="G4526" i="1"/>
  <c r="A4526" i="1" l="1"/>
  <c r="E4527" i="1" s="1"/>
  <c r="G4527" i="1"/>
  <c r="A4527" i="1" s="1"/>
  <c r="H4527" i="1" l="1"/>
  <c r="B4527" i="1" s="1"/>
  <c r="F4528" i="1" s="1"/>
  <c r="E4528" i="1"/>
  <c r="H4528" i="1" l="1"/>
  <c r="B4528" i="1" s="1"/>
  <c r="F4529" i="1" s="1"/>
  <c r="G4528" i="1"/>
  <c r="A4528" i="1"/>
  <c r="E4529" i="1" l="1"/>
  <c r="H4529" i="1"/>
  <c r="B4529" i="1" s="1"/>
  <c r="F4530" i="1" s="1"/>
  <c r="G4529" i="1"/>
  <c r="A4529" i="1" s="1"/>
  <c r="E4530" i="1" s="1"/>
  <c r="G4530" i="1" l="1"/>
  <c r="H4530" i="1"/>
  <c r="B4530" i="1" s="1"/>
  <c r="F4531" i="1" s="1"/>
  <c r="A4530" i="1"/>
  <c r="G4531" i="1" s="1"/>
  <c r="H4531" i="1" l="1"/>
  <c r="B4531" i="1" s="1"/>
  <c r="F4532" i="1" s="1"/>
  <c r="E4531" i="1"/>
  <c r="A4531" i="1" s="1"/>
  <c r="G4532" i="1" l="1"/>
  <c r="H4532" i="1"/>
  <c r="B4532" i="1" s="1"/>
  <c r="F4533" i="1" s="1"/>
  <c r="E4532" i="1"/>
  <c r="A4532" i="1" s="1"/>
  <c r="G4533" i="1" l="1"/>
  <c r="H4533" i="1"/>
  <c r="B4533" i="1" s="1"/>
  <c r="F4534" i="1" s="1"/>
  <c r="E4533" i="1"/>
  <c r="A4533" i="1" s="1"/>
  <c r="E4534" i="1" l="1"/>
  <c r="G4534" i="1"/>
  <c r="H4534" i="1"/>
  <c r="B4534" i="1"/>
  <c r="F4535" i="1" s="1"/>
  <c r="A4534" i="1" l="1"/>
  <c r="H4535" i="1" l="1"/>
  <c r="B4535" i="1" s="1"/>
  <c r="F4536" i="1" s="1"/>
  <c r="E4535" i="1"/>
  <c r="G4535" i="1"/>
  <c r="A4535" i="1" l="1"/>
  <c r="E4536" i="1" s="1"/>
  <c r="H4536" i="1" l="1"/>
  <c r="B4536" i="1" s="1"/>
  <c r="F4537" i="1" s="1"/>
  <c r="G4536" i="1"/>
  <c r="A4536" i="1" s="1"/>
  <c r="H4537" i="1" s="1"/>
  <c r="B4537" i="1" s="1"/>
  <c r="F4538" i="1" s="1"/>
  <c r="E4537" i="1" l="1"/>
  <c r="G4537" i="1"/>
  <c r="A4537" i="1"/>
  <c r="E4538" i="1" s="1"/>
  <c r="G4538" i="1"/>
  <c r="H4538" i="1" l="1"/>
  <c r="B4538" i="1" s="1"/>
  <c r="F4539" i="1" s="1"/>
  <c r="A4538" i="1"/>
  <c r="H4539" i="1" s="1"/>
  <c r="B4539" i="1" s="1"/>
  <c r="F4540" i="1" s="1"/>
  <c r="E4539" i="1" l="1"/>
  <c r="G4539" i="1"/>
  <c r="A4539" i="1"/>
  <c r="H4540" i="1" s="1"/>
  <c r="B4540" i="1" s="1"/>
  <c r="F4541" i="1" s="1"/>
  <c r="G4540" i="1"/>
  <c r="E4540" i="1" l="1"/>
  <c r="A4540" i="1"/>
  <c r="E4541" i="1" s="1"/>
  <c r="G4541" i="1" l="1"/>
  <c r="A4541" i="1" s="1"/>
  <c r="H4541" i="1"/>
  <c r="B4541" i="1" s="1"/>
  <c r="F4542" i="1" s="1"/>
  <c r="E4542" i="1"/>
  <c r="G4542" i="1" l="1"/>
  <c r="A4542" i="1" s="1"/>
  <c r="E4543" i="1" s="1"/>
  <c r="H4542" i="1"/>
  <c r="B4542" i="1" s="1"/>
  <c r="F4543" i="1" s="1"/>
  <c r="G4543" i="1" l="1"/>
  <c r="H4543" i="1"/>
  <c r="B4543" i="1" s="1"/>
  <c r="F4544" i="1" s="1"/>
  <c r="A4543" i="1"/>
  <c r="E4544" i="1" s="1"/>
  <c r="H4544" i="1" l="1"/>
  <c r="B4544" i="1" s="1"/>
  <c r="F4545" i="1" s="1"/>
  <c r="G4544" i="1"/>
  <c r="A4544" i="1" s="1"/>
  <c r="E4545" i="1" s="1"/>
  <c r="G4545" i="1" l="1"/>
  <c r="H4545" i="1"/>
  <c r="B4545" i="1" s="1"/>
  <c r="F4546" i="1" s="1"/>
  <c r="A4545" i="1"/>
  <c r="E4546" i="1" s="1"/>
  <c r="G4546" i="1" l="1"/>
  <c r="H4546" i="1"/>
  <c r="B4546" i="1" s="1"/>
  <c r="F4547" i="1" s="1"/>
  <c r="A4546" i="1"/>
  <c r="G4547" i="1" l="1"/>
  <c r="H4547" i="1"/>
  <c r="B4547" i="1" s="1"/>
  <c r="F4548" i="1" s="1"/>
  <c r="E4547" i="1"/>
  <c r="A4547" i="1" s="1"/>
  <c r="G4548" i="1" l="1"/>
  <c r="E4548" i="1"/>
  <c r="H4548" i="1"/>
  <c r="B4548" i="1" s="1"/>
  <c r="F4549" i="1" s="1"/>
  <c r="A4548" i="1" l="1"/>
  <c r="E4549" i="1"/>
  <c r="H4549" i="1"/>
  <c r="B4549" i="1" s="1"/>
  <c r="F4550" i="1" s="1"/>
  <c r="G4549" i="1"/>
  <c r="A4549" i="1" l="1"/>
  <c r="H4550" i="1" s="1"/>
  <c r="B4550" i="1" s="1"/>
  <c r="F4551" i="1" s="1"/>
  <c r="E4550" i="1" l="1"/>
  <c r="G4550" i="1"/>
  <c r="A4550" i="1" l="1"/>
  <c r="H4551" i="1" s="1"/>
  <c r="B4551" i="1" s="1"/>
  <c r="F4552" i="1" s="1"/>
  <c r="E4551" i="1"/>
  <c r="G4551" i="1"/>
  <c r="A4551" i="1" l="1"/>
  <c r="E4552" i="1" l="1"/>
  <c r="G4552" i="1"/>
  <c r="A4552" i="1" s="1"/>
  <c r="H4552" i="1"/>
  <c r="B4552" i="1" s="1"/>
  <c r="F4553" i="1" s="1"/>
  <c r="G4553" i="1" l="1"/>
  <c r="H4553" i="1"/>
  <c r="B4553" i="1" s="1"/>
  <c r="F4554" i="1" s="1"/>
  <c r="E4553" i="1"/>
  <c r="A4553" i="1" s="1"/>
  <c r="G4554" i="1" l="1"/>
  <c r="E4554" i="1"/>
  <c r="H4554" i="1"/>
  <c r="B4554" i="1" s="1"/>
  <c r="F4555" i="1" s="1"/>
  <c r="A4554" i="1" l="1"/>
  <c r="E4555" i="1" s="1"/>
  <c r="G4555" i="1" l="1"/>
  <c r="A4555" i="1" s="1"/>
  <c r="H4555" i="1"/>
  <c r="B4555" i="1" s="1"/>
  <c r="F4556" i="1" s="1"/>
  <c r="E4556" i="1"/>
  <c r="G4556" i="1" l="1"/>
  <c r="H4556" i="1"/>
  <c r="B4556" i="1" s="1"/>
  <c r="F4557" i="1" s="1"/>
  <c r="A4556" i="1"/>
  <c r="G4557" i="1" l="1"/>
  <c r="H4557" i="1"/>
  <c r="B4557" i="1" s="1"/>
  <c r="F4558" i="1" s="1"/>
  <c r="E4557" i="1"/>
  <c r="A4557" i="1" l="1"/>
  <c r="G4558" i="1" s="1"/>
  <c r="H4558" i="1" l="1"/>
  <c r="B4558" i="1" s="1"/>
  <c r="F4559" i="1" s="1"/>
  <c r="E4558" i="1"/>
  <c r="A4558" i="1" s="1"/>
  <c r="G4559" i="1" s="1"/>
  <c r="E4559" i="1" l="1"/>
  <c r="H4559" i="1"/>
  <c r="B4559" i="1" s="1"/>
  <c r="F4560" i="1" s="1"/>
  <c r="A4559" i="1"/>
  <c r="H4560" i="1" s="1"/>
  <c r="B4560" i="1" s="1"/>
  <c r="F4561" i="1" s="1"/>
  <c r="G4560" i="1" l="1"/>
  <c r="E4560" i="1"/>
  <c r="A4560" i="1" l="1"/>
  <c r="H4561" i="1" l="1"/>
  <c r="B4561" i="1" s="1"/>
  <c r="F4562" i="1" s="1"/>
  <c r="E4561" i="1"/>
  <c r="G4561" i="1"/>
  <c r="A4561" i="1" l="1"/>
  <c r="E4562" i="1" l="1"/>
  <c r="H4562" i="1"/>
  <c r="B4562" i="1" s="1"/>
  <c r="F4563" i="1" s="1"/>
  <c r="G4562" i="1"/>
  <c r="A4562" i="1" l="1"/>
  <c r="G4563" i="1"/>
  <c r="E4563" i="1"/>
  <c r="H4563" i="1"/>
  <c r="B4563" i="1" s="1"/>
  <c r="F4564" i="1" s="1"/>
  <c r="A4563" i="1" l="1"/>
  <c r="G4564" i="1" s="1"/>
  <c r="H4564" i="1"/>
  <c r="B4564" i="1" s="1"/>
  <c r="F4565" i="1" s="1"/>
  <c r="E4564" i="1" l="1"/>
  <c r="A4564" i="1" s="1"/>
  <c r="E4565" i="1" s="1"/>
  <c r="G4565" i="1"/>
  <c r="A4565" i="1"/>
  <c r="H4565" i="1" l="1"/>
  <c r="B4565" i="1" s="1"/>
  <c r="F4566" i="1" s="1"/>
  <c r="E4566" i="1"/>
  <c r="G4566" i="1"/>
  <c r="A4566" i="1" l="1"/>
  <c r="E4567" i="1"/>
  <c r="H4566" i="1"/>
  <c r="B4566" i="1" s="1"/>
  <c r="F4567" i="1" s="1"/>
  <c r="H4567" i="1" l="1"/>
  <c r="B4567" i="1" s="1"/>
  <c r="F4568" i="1" s="1"/>
  <c r="G4567" i="1"/>
  <c r="A4567" i="1" s="1"/>
  <c r="E4568" i="1" l="1"/>
  <c r="H4568" i="1"/>
  <c r="B4568" i="1" s="1"/>
  <c r="F4569" i="1" s="1"/>
  <c r="G4568" i="1"/>
  <c r="A4568" i="1" l="1"/>
  <c r="E4569" i="1" l="1"/>
  <c r="G4569" i="1"/>
  <c r="A4569" i="1" s="1"/>
  <c r="H4569" i="1"/>
  <c r="B4569" i="1" s="1"/>
  <c r="F4570" i="1" s="1"/>
  <c r="G4570" i="1" l="1"/>
  <c r="E4570" i="1"/>
  <c r="A4570" i="1" s="1"/>
  <c r="H4570" i="1"/>
  <c r="B4570" i="1" s="1"/>
  <c r="F4571" i="1" s="1"/>
  <c r="E4571" i="1" l="1"/>
  <c r="H4571" i="1"/>
  <c r="B4571" i="1" s="1"/>
  <c r="F4572" i="1" s="1"/>
  <c r="G4571" i="1"/>
  <c r="A4571" i="1" l="1"/>
  <c r="G4572" i="1" s="1"/>
  <c r="E4572" i="1"/>
  <c r="H4572" i="1"/>
  <c r="B4572" i="1" s="1"/>
  <c r="F4573" i="1" s="1"/>
  <c r="A4572" i="1" l="1"/>
  <c r="H4573" i="1"/>
  <c r="B4573" i="1" s="1"/>
  <c r="F4574" i="1" s="1"/>
  <c r="G4573" i="1"/>
  <c r="E4573" i="1"/>
  <c r="A4573" i="1" l="1"/>
  <c r="H4574" i="1" l="1"/>
  <c r="B4574" i="1" s="1"/>
  <c r="F4575" i="1" s="1"/>
  <c r="E4574" i="1"/>
  <c r="G4574" i="1"/>
  <c r="A4574" i="1" l="1"/>
  <c r="H4575" i="1"/>
  <c r="B4575" i="1" s="1"/>
  <c r="F4576" i="1" s="1"/>
  <c r="G4575" i="1"/>
  <c r="E4575" i="1"/>
  <c r="A4575" i="1" l="1"/>
  <c r="G4576" i="1"/>
  <c r="H4576" i="1"/>
  <c r="B4576" i="1" s="1"/>
  <c r="F4577" i="1" s="1"/>
  <c r="E4576" i="1"/>
  <c r="A4576" i="1" s="1"/>
  <c r="E4577" i="1" s="1"/>
  <c r="G4577" i="1" l="1"/>
  <c r="H4577" i="1"/>
  <c r="B4577" i="1" s="1"/>
  <c r="F4578" i="1" s="1"/>
  <c r="A4577" i="1"/>
  <c r="H4578" i="1" s="1"/>
  <c r="B4578" i="1" s="1"/>
  <c r="F4579" i="1" s="1"/>
  <c r="G4578" i="1" l="1"/>
  <c r="E4578" i="1"/>
  <c r="A4578" i="1" s="1"/>
  <c r="E4579" i="1" s="1"/>
  <c r="H4579" i="1" l="1"/>
  <c r="B4579" i="1" s="1"/>
  <c r="F4580" i="1" s="1"/>
  <c r="G4579" i="1"/>
  <c r="A4579" i="1" s="1"/>
  <c r="H4580" i="1" l="1"/>
  <c r="B4580" i="1" s="1"/>
  <c r="F4581" i="1" s="1"/>
  <c r="E4580" i="1"/>
  <c r="G4580" i="1"/>
  <c r="A4580" i="1" l="1"/>
  <c r="G4581" i="1"/>
  <c r="E4581" i="1"/>
  <c r="A4581" i="1" s="1"/>
  <c r="H4581" i="1"/>
  <c r="B4581" i="1" s="1"/>
  <c r="F4582" i="1" s="1"/>
  <c r="E4582" i="1" l="1"/>
  <c r="G4582" i="1"/>
  <c r="A4582" i="1" s="1"/>
  <c r="H4582" i="1"/>
  <c r="B4582" i="1" s="1"/>
  <c r="F4583" i="1" s="1"/>
  <c r="H4583" i="1" l="1"/>
  <c r="B4583" i="1" s="1"/>
  <c r="F4584" i="1" s="1"/>
  <c r="E4583" i="1"/>
  <c r="G4583" i="1"/>
  <c r="A4583" i="1" l="1"/>
  <c r="E4584" i="1"/>
  <c r="H4584" i="1"/>
  <c r="G4584" i="1"/>
  <c r="B4584" i="1"/>
  <c r="F4585" i="1" s="1"/>
  <c r="A4584" i="1" l="1"/>
  <c r="G4585" i="1" l="1"/>
  <c r="E4585" i="1"/>
  <c r="H4585" i="1"/>
  <c r="B4585" i="1" s="1"/>
  <c r="F4586" i="1" s="1"/>
  <c r="A4585" i="1" l="1"/>
  <c r="H4586" i="1"/>
  <c r="B4586" i="1" s="1"/>
  <c r="F4587" i="1" s="1"/>
  <c r="E4586" i="1"/>
  <c r="G4586" i="1"/>
  <c r="A4586" i="1" l="1"/>
  <c r="E4587" i="1" l="1"/>
  <c r="H4587" i="1"/>
  <c r="B4587" i="1" s="1"/>
  <c r="F4588" i="1" s="1"/>
  <c r="G4587" i="1"/>
  <c r="A4587" i="1" s="1"/>
  <c r="G4588" i="1" l="1"/>
  <c r="E4588" i="1"/>
  <c r="H4588" i="1"/>
  <c r="B4588" i="1" s="1"/>
  <c r="F4589" i="1" s="1"/>
  <c r="A4588" i="1" l="1"/>
  <c r="E4589" i="1" s="1"/>
  <c r="H4589" i="1"/>
  <c r="B4589" i="1" s="1"/>
  <c r="F4590" i="1" s="1"/>
  <c r="G4589" i="1"/>
  <c r="A4589" i="1" l="1"/>
  <c r="E4590" i="1" s="1"/>
  <c r="H4590" i="1" l="1"/>
  <c r="B4590" i="1" s="1"/>
  <c r="F4591" i="1" s="1"/>
  <c r="G4590" i="1"/>
  <c r="A4590" i="1"/>
  <c r="H4591" i="1" l="1"/>
  <c r="B4591" i="1" s="1"/>
  <c r="F4592" i="1" s="1"/>
  <c r="G4591" i="1"/>
  <c r="E4591" i="1"/>
  <c r="A4591" i="1" l="1"/>
  <c r="E4592" i="1"/>
  <c r="G4592" i="1"/>
  <c r="A4592" i="1" s="1"/>
  <c r="H4592" i="1"/>
  <c r="B4592" i="1" s="1"/>
  <c r="F4593" i="1" s="1"/>
  <c r="G4593" i="1" l="1"/>
  <c r="E4593" i="1"/>
  <c r="H4593" i="1"/>
  <c r="B4593" i="1" s="1"/>
  <c r="F4594" i="1" s="1"/>
  <c r="A4593" i="1" l="1"/>
  <c r="G4594" i="1" l="1"/>
  <c r="E4594" i="1"/>
  <c r="H4594" i="1"/>
  <c r="B4594" i="1" s="1"/>
  <c r="F4595" i="1" s="1"/>
  <c r="A4594" i="1" l="1"/>
  <c r="E4595" i="1"/>
  <c r="H4595" i="1"/>
  <c r="B4595" i="1" s="1"/>
  <c r="F4596" i="1" s="1"/>
  <c r="G4595" i="1"/>
  <c r="A4595" i="1" l="1"/>
  <c r="H4596" i="1" l="1"/>
  <c r="B4596" i="1" s="1"/>
  <c r="F4597" i="1" s="1"/>
  <c r="G4596" i="1"/>
  <c r="E4596" i="1"/>
  <c r="A4596" i="1" l="1"/>
  <c r="G4597" i="1" l="1"/>
  <c r="E4597" i="1"/>
  <c r="H4597" i="1"/>
  <c r="B4597" i="1" s="1"/>
  <c r="F4598" i="1" s="1"/>
  <c r="A4597" i="1" l="1"/>
  <c r="H4598" i="1" l="1"/>
  <c r="B4598" i="1" s="1"/>
  <c r="F4599" i="1" s="1"/>
  <c r="E4598" i="1"/>
  <c r="G4598" i="1"/>
  <c r="A4598" i="1" l="1"/>
  <c r="E4599" i="1" l="1"/>
  <c r="H4599" i="1"/>
  <c r="B4599" i="1" s="1"/>
  <c r="F4600" i="1" s="1"/>
  <c r="G4599" i="1"/>
  <c r="A4599" i="1" l="1"/>
  <c r="E4600" i="1" l="1"/>
  <c r="G4600" i="1"/>
  <c r="H4600" i="1"/>
  <c r="B4600" i="1" s="1"/>
  <c r="F4601" i="1" s="1"/>
  <c r="A4600" i="1" l="1"/>
  <c r="G4601" i="1" l="1"/>
  <c r="H4601" i="1"/>
  <c r="B4601" i="1" s="1"/>
  <c r="F4602" i="1" s="1"/>
  <c r="E4601" i="1"/>
  <c r="A4601" i="1" s="1"/>
  <c r="G4602" i="1" l="1"/>
  <c r="H4602" i="1"/>
  <c r="E4602" i="1"/>
  <c r="A4602" i="1" s="1"/>
  <c r="B4602" i="1"/>
  <c r="F4603" i="1" s="1"/>
  <c r="H4603" i="1" l="1"/>
  <c r="B4603" i="1" s="1"/>
  <c r="F4604" i="1" s="1"/>
  <c r="E4603" i="1"/>
  <c r="G4603" i="1"/>
  <c r="A4603" i="1" s="1"/>
  <c r="H4604" i="1" l="1"/>
  <c r="B4604" i="1" s="1"/>
  <c r="F4605" i="1" s="1"/>
  <c r="G4604" i="1"/>
  <c r="E4604" i="1"/>
  <c r="A4604" i="1" l="1"/>
  <c r="E4605" i="1" l="1"/>
  <c r="G4605" i="1"/>
  <c r="H4605" i="1"/>
  <c r="B4605" i="1" s="1"/>
  <c r="F4606" i="1" s="1"/>
  <c r="A4605" i="1" l="1"/>
  <c r="H4606" i="1"/>
  <c r="B4606" i="1" s="1"/>
  <c r="F4607" i="1" s="1"/>
  <c r="E4606" i="1"/>
  <c r="G4606" i="1"/>
  <c r="A4606" i="1" l="1"/>
  <c r="H4607" i="1" s="1"/>
  <c r="B4607" i="1" s="1"/>
  <c r="F4608" i="1" s="1"/>
  <c r="G4607" i="1" l="1"/>
  <c r="E4607" i="1"/>
  <c r="A4607" i="1"/>
  <c r="G4608" i="1" s="1"/>
  <c r="E4608" i="1"/>
  <c r="A4608" i="1" l="1"/>
  <c r="H4608" i="1"/>
  <c r="B4608" i="1" s="1"/>
  <c r="F4609" i="1" s="1"/>
  <c r="E4609" i="1"/>
  <c r="G4609" i="1"/>
  <c r="H4609" i="1" l="1"/>
  <c r="B4609" i="1" s="1"/>
  <c r="F4610" i="1" s="1"/>
  <c r="A4609" i="1"/>
  <c r="G4610" i="1" l="1"/>
  <c r="H4610" i="1"/>
  <c r="B4610" i="1" s="1"/>
  <c r="F4611" i="1" s="1"/>
  <c r="E4610" i="1"/>
  <c r="A4610" i="1" l="1"/>
  <c r="H4611" i="1" l="1"/>
  <c r="B4611" i="1" s="1"/>
  <c r="F4612" i="1" s="1"/>
  <c r="E4611" i="1"/>
  <c r="G4611" i="1"/>
  <c r="A4611" i="1" l="1"/>
  <c r="G4612" i="1" s="1"/>
  <c r="E4612" i="1" l="1"/>
  <c r="H4612" i="1"/>
  <c r="B4612" i="1" s="1"/>
  <c r="F4613" i="1" s="1"/>
  <c r="A4612" i="1"/>
  <c r="G4613" i="1" s="1"/>
  <c r="E4613" i="1" l="1"/>
  <c r="H4613" i="1"/>
  <c r="B4613" i="1" s="1"/>
  <c r="F4614" i="1" s="1"/>
  <c r="A4613" i="1"/>
  <c r="G4614" i="1" l="1"/>
  <c r="E4614" i="1"/>
  <c r="A4614" i="1" s="1"/>
  <c r="H4614" i="1"/>
  <c r="B4614" i="1" s="1"/>
  <c r="F4615" i="1" s="1"/>
  <c r="H4615" i="1" l="1"/>
  <c r="B4615" i="1" s="1"/>
  <c r="F4616" i="1" s="1"/>
  <c r="G4615" i="1"/>
  <c r="E4615" i="1"/>
  <c r="A4615" i="1" s="1"/>
  <c r="E4616" i="1" l="1"/>
  <c r="G4616" i="1"/>
  <c r="H4616" i="1"/>
  <c r="B4616" i="1"/>
  <c r="F4617" i="1" s="1"/>
  <c r="A4616" i="1" l="1"/>
  <c r="H4617" i="1" l="1"/>
  <c r="B4617" i="1" s="1"/>
  <c r="F4618" i="1" s="1"/>
  <c r="E4617" i="1"/>
  <c r="G4617" i="1"/>
  <c r="A4617" i="1" l="1"/>
  <c r="H4618" i="1" l="1"/>
  <c r="B4618" i="1" s="1"/>
  <c r="F4619" i="1" s="1"/>
  <c r="G4618" i="1"/>
  <c r="E4618" i="1"/>
  <c r="A4618" i="1" l="1"/>
  <c r="H4619" i="1"/>
  <c r="B4619" i="1" s="1"/>
  <c r="F4620" i="1" s="1"/>
  <c r="G4619" i="1"/>
  <c r="E4619" i="1"/>
  <c r="A4619" i="1" l="1"/>
  <c r="H4620" i="1" s="1"/>
  <c r="B4620" i="1"/>
  <c r="F4621" i="1" s="1"/>
  <c r="E4620" i="1" l="1"/>
  <c r="G4620" i="1"/>
  <c r="A4620" i="1" l="1"/>
  <c r="G4621" i="1" l="1"/>
  <c r="E4621" i="1"/>
  <c r="A4621" i="1" s="1"/>
  <c r="H4621" i="1"/>
  <c r="B4621" i="1" s="1"/>
  <c r="F4622" i="1" s="1"/>
  <c r="G4622" i="1" l="1"/>
  <c r="E4622" i="1"/>
  <c r="A4622" i="1" s="1"/>
  <c r="H4622" i="1"/>
  <c r="B4622" i="1" s="1"/>
  <c r="F4623" i="1" s="1"/>
  <c r="G4623" i="1" l="1"/>
  <c r="H4623" i="1"/>
  <c r="B4623" i="1" s="1"/>
  <c r="F4624" i="1" s="1"/>
  <c r="E4623" i="1"/>
  <c r="A4623" i="1" s="1"/>
  <c r="H4624" i="1" l="1"/>
  <c r="B4624" i="1" s="1"/>
  <c r="F4625" i="1" s="1"/>
  <c r="E4624" i="1"/>
  <c r="G4624" i="1"/>
  <c r="A4624" i="1" s="1"/>
  <c r="H4625" i="1" s="1"/>
  <c r="B4625" i="1" s="1"/>
  <c r="F4626" i="1" s="1"/>
  <c r="G4625" i="1" l="1"/>
  <c r="E4625" i="1"/>
  <c r="A4625" i="1" l="1"/>
  <c r="G4626" i="1" l="1"/>
  <c r="E4626" i="1"/>
  <c r="H4626" i="1"/>
  <c r="B4626" i="1" s="1"/>
  <c r="F4627" i="1" s="1"/>
  <c r="A4626" i="1" l="1"/>
  <c r="G4627" i="1" s="1"/>
  <c r="E4627" i="1" l="1"/>
  <c r="A4627" i="1" s="1"/>
  <c r="H4627" i="1"/>
  <c r="B4627" i="1" s="1"/>
  <c r="F4628" i="1" s="1"/>
  <c r="E4628" i="1"/>
  <c r="G4628" i="1" l="1"/>
  <c r="H4628" i="1"/>
  <c r="B4628" i="1" s="1"/>
  <c r="F4629" i="1" s="1"/>
  <c r="A4628" i="1"/>
  <c r="G4629" i="1" l="1"/>
  <c r="E4629" i="1"/>
  <c r="H4629" i="1"/>
  <c r="B4629" i="1" s="1"/>
  <c r="F4630" i="1" s="1"/>
  <c r="A4629" i="1" l="1"/>
  <c r="E4630" i="1" l="1"/>
  <c r="G4630" i="1"/>
  <c r="A4630" i="1" s="1"/>
  <c r="H4630" i="1"/>
  <c r="B4630" i="1" s="1"/>
  <c r="F4631" i="1" s="1"/>
  <c r="E4631" i="1" l="1"/>
  <c r="H4631" i="1"/>
  <c r="B4631" i="1" s="1"/>
  <c r="F4632" i="1" s="1"/>
  <c r="G4631" i="1"/>
  <c r="A4631" i="1" s="1"/>
  <c r="E4632" i="1" l="1"/>
  <c r="G4632" i="1"/>
  <c r="A4632" i="1" s="1"/>
  <c r="H4632" i="1"/>
  <c r="B4632" i="1" s="1"/>
  <c r="F4633" i="1" s="1"/>
  <c r="G4633" i="1" l="1"/>
  <c r="H4633" i="1"/>
  <c r="B4633" i="1" s="1"/>
  <c r="F4634" i="1" s="1"/>
  <c r="E4633" i="1"/>
  <c r="A4633" i="1" l="1"/>
  <c r="G4634" i="1"/>
  <c r="H4634" i="1"/>
  <c r="B4634" i="1" s="1"/>
  <c r="F4635" i="1" s="1"/>
  <c r="E4634" i="1"/>
  <c r="A4634" i="1" l="1"/>
  <c r="H4635" i="1" l="1"/>
  <c r="B4635" i="1" s="1"/>
  <c r="F4636" i="1" s="1"/>
  <c r="E4635" i="1"/>
  <c r="G4635" i="1"/>
  <c r="A4635" i="1" l="1"/>
  <c r="G4636" i="1" s="1"/>
  <c r="H4636" i="1" l="1"/>
  <c r="B4636" i="1" s="1"/>
  <c r="F4637" i="1" s="1"/>
  <c r="E4636" i="1"/>
  <c r="A4636" i="1" s="1"/>
  <c r="H4637" i="1" s="1"/>
  <c r="B4637" i="1" s="1"/>
  <c r="F4638" i="1" s="1"/>
  <c r="E4637" i="1"/>
  <c r="G4637" i="1" l="1"/>
  <c r="A4637" i="1"/>
  <c r="E4638" i="1" s="1"/>
  <c r="H4638" i="1" l="1"/>
  <c r="B4638" i="1" s="1"/>
  <c r="F4639" i="1" s="1"/>
  <c r="G4638" i="1"/>
  <c r="A4638" i="1" s="1"/>
  <c r="G4639" i="1" l="1"/>
  <c r="H4639" i="1"/>
  <c r="B4639" i="1" s="1"/>
  <c r="F4640" i="1" s="1"/>
  <c r="E4639" i="1"/>
  <c r="A4639" i="1" s="1"/>
  <c r="E4640" i="1" s="1"/>
  <c r="G4640" i="1" l="1"/>
  <c r="H4640" i="1"/>
  <c r="B4640" i="1" s="1"/>
  <c r="F4641" i="1" s="1"/>
  <c r="A4640" i="1"/>
  <c r="E4641" i="1" s="1"/>
  <c r="H4641" i="1" l="1"/>
  <c r="B4641" i="1" s="1"/>
  <c r="F4642" i="1" s="1"/>
  <c r="G4641" i="1"/>
  <c r="A4641" i="1" s="1"/>
  <c r="G4642" i="1" l="1"/>
  <c r="H4642" i="1"/>
  <c r="B4642" i="1" s="1"/>
  <c r="F4643" i="1" s="1"/>
  <c r="E4642" i="1"/>
  <c r="A4642" i="1" s="1"/>
  <c r="H4643" i="1" l="1"/>
  <c r="B4643" i="1" s="1"/>
  <c r="F4644" i="1" s="1"/>
  <c r="E4643" i="1"/>
  <c r="G4643" i="1"/>
  <c r="A4643" i="1" l="1"/>
  <c r="G4644" i="1"/>
  <c r="E4644" i="1"/>
  <c r="A4644" i="1" s="1"/>
  <c r="H4644" i="1"/>
  <c r="B4644" i="1" s="1"/>
  <c r="F4645" i="1" s="1"/>
  <c r="G4645" i="1" l="1"/>
  <c r="E4645" i="1"/>
  <c r="A4645" i="1" s="1"/>
  <c r="H4645" i="1"/>
  <c r="B4645" i="1" s="1"/>
  <c r="F4646" i="1" s="1"/>
  <c r="G4646" i="1" l="1"/>
  <c r="H4646" i="1"/>
  <c r="B4646" i="1" s="1"/>
  <c r="F4647" i="1" s="1"/>
  <c r="E4646" i="1"/>
  <c r="A4646" i="1" l="1"/>
  <c r="H4647" i="1" s="1"/>
  <c r="B4647" i="1" s="1"/>
  <c r="F4648" i="1" s="1"/>
  <c r="E4647" i="1" l="1"/>
  <c r="G4647" i="1"/>
  <c r="A4647" i="1"/>
  <c r="E4648" i="1" l="1"/>
  <c r="G4648" i="1"/>
  <c r="A4648" i="1" s="1"/>
  <c r="H4648" i="1"/>
  <c r="B4648" i="1" s="1"/>
  <c r="F4649" i="1" s="1"/>
  <c r="H4649" i="1" l="1"/>
  <c r="B4649" i="1" s="1"/>
  <c r="F4650" i="1" s="1"/>
  <c r="E4649" i="1"/>
  <c r="G4649" i="1"/>
  <c r="A4649" i="1" l="1"/>
  <c r="G4650" i="1"/>
  <c r="H4650" i="1"/>
  <c r="B4650" i="1" s="1"/>
  <c r="F4651" i="1" s="1"/>
  <c r="E4650" i="1"/>
  <c r="A4650" i="1" l="1"/>
  <c r="H4651" i="1" s="1"/>
  <c r="B4651" i="1" s="1"/>
  <c r="F4652" i="1" s="1"/>
  <c r="G4651" i="1"/>
  <c r="E4651" i="1"/>
  <c r="A4651" i="1" l="1"/>
  <c r="H4652" i="1" s="1"/>
  <c r="B4652" i="1" s="1"/>
  <c r="F4653" i="1" s="1"/>
  <c r="E4652" i="1"/>
  <c r="G4652" i="1" l="1"/>
  <c r="A4652" i="1"/>
  <c r="E4653" i="1" s="1"/>
  <c r="G4653" i="1" l="1"/>
  <c r="H4653" i="1"/>
  <c r="B4653" i="1" s="1"/>
  <c r="F4654" i="1" s="1"/>
  <c r="A4653" i="1"/>
  <c r="H4654" i="1" l="1"/>
  <c r="B4654" i="1" s="1"/>
  <c r="F4655" i="1" s="1"/>
  <c r="G4654" i="1"/>
  <c r="E4654" i="1"/>
  <c r="A4654" i="1" l="1"/>
  <c r="H4655" i="1" l="1"/>
  <c r="B4655" i="1" s="1"/>
  <c r="F4656" i="1" s="1"/>
  <c r="E4655" i="1"/>
  <c r="G4655" i="1"/>
  <c r="A4655" i="1" s="1"/>
  <c r="G4656" i="1" l="1"/>
  <c r="H4656" i="1"/>
  <c r="B4656" i="1" s="1"/>
  <c r="F4657" i="1" s="1"/>
  <c r="E4656" i="1"/>
  <c r="A4656" i="1" l="1"/>
  <c r="H4657" i="1" s="1"/>
  <c r="B4657" i="1" s="1"/>
  <c r="F4658" i="1" s="1"/>
  <c r="E4657" i="1"/>
  <c r="G4657" i="1"/>
  <c r="A4657" i="1" l="1"/>
  <c r="H4658" i="1"/>
  <c r="B4658" i="1" s="1"/>
  <c r="F4659" i="1" s="1"/>
  <c r="G4658" i="1"/>
  <c r="E4658" i="1"/>
  <c r="A4658" i="1" l="1"/>
  <c r="H4659" i="1" l="1"/>
  <c r="B4659" i="1" s="1"/>
  <c r="F4660" i="1" s="1"/>
  <c r="E4659" i="1"/>
  <c r="G4659" i="1"/>
  <c r="A4659" i="1" l="1"/>
  <c r="H4660" i="1"/>
  <c r="B4660" i="1" s="1"/>
  <c r="F4661" i="1" s="1"/>
  <c r="G4660" i="1"/>
  <c r="E4660" i="1"/>
  <c r="A4660" i="1" l="1"/>
  <c r="G4661" i="1" s="1"/>
  <c r="E4661" i="1" l="1"/>
  <c r="A4661" i="1" s="1"/>
  <c r="H4661" i="1"/>
  <c r="B4661" i="1" s="1"/>
  <c r="F4662" i="1" s="1"/>
  <c r="G4662" i="1" l="1"/>
  <c r="H4662" i="1"/>
  <c r="B4662" i="1" s="1"/>
  <c r="F4663" i="1" s="1"/>
  <c r="E4662" i="1"/>
  <c r="A4662" i="1" s="1"/>
  <c r="E4663" i="1" s="1"/>
  <c r="H4663" i="1" l="1"/>
  <c r="B4663" i="1" s="1"/>
  <c r="F4664" i="1" s="1"/>
  <c r="G4663" i="1"/>
  <c r="A4663" i="1" s="1"/>
  <c r="G4664" i="1" s="1"/>
  <c r="E4664" i="1" l="1"/>
  <c r="A4664" i="1" s="1"/>
  <c r="H4664" i="1"/>
  <c r="B4664" i="1" s="1"/>
  <c r="F4665" i="1" s="1"/>
  <c r="E4665" i="1" l="1"/>
  <c r="H4665" i="1"/>
  <c r="B4665" i="1" s="1"/>
  <c r="F4666" i="1" s="1"/>
  <c r="G4665" i="1"/>
  <c r="A4665" i="1" s="1"/>
  <c r="E4666" i="1" s="1"/>
  <c r="H4666" i="1" l="1"/>
  <c r="B4666" i="1" s="1"/>
  <c r="F4667" i="1" s="1"/>
  <c r="G4666" i="1"/>
  <c r="A4666" i="1" s="1"/>
  <c r="H4667" i="1" l="1"/>
  <c r="B4667" i="1" s="1"/>
  <c r="F4668" i="1" s="1"/>
  <c r="E4667" i="1"/>
  <c r="G4667" i="1"/>
  <c r="A4667" i="1" l="1"/>
  <c r="E4668" i="1" s="1"/>
  <c r="H4668" i="1" l="1"/>
  <c r="B4668" i="1" s="1"/>
  <c r="F4669" i="1" s="1"/>
  <c r="G4668" i="1"/>
  <c r="A4668" i="1" s="1"/>
  <c r="H4669" i="1" l="1"/>
  <c r="B4669" i="1" s="1"/>
  <c r="F4670" i="1" s="1"/>
  <c r="E4669" i="1"/>
  <c r="G4669" i="1"/>
  <c r="A4669" i="1"/>
  <c r="H4670" i="1" l="1"/>
  <c r="B4670" i="1" s="1"/>
  <c r="F4671" i="1" s="1"/>
  <c r="E4670" i="1"/>
  <c r="G4670" i="1"/>
  <c r="A4670" i="1" l="1"/>
  <c r="E4671" i="1" l="1"/>
  <c r="G4671" i="1"/>
  <c r="H4671" i="1"/>
  <c r="B4671" i="1" s="1"/>
  <c r="F4672" i="1" s="1"/>
  <c r="A4671" i="1" l="1"/>
  <c r="E4672" i="1" l="1"/>
  <c r="G4672" i="1"/>
  <c r="H4672" i="1"/>
  <c r="B4672" i="1" s="1"/>
  <c r="F4673" i="1" s="1"/>
  <c r="A4672" i="1" l="1"/>
  <c r="E4673" i="1" l="1"/>
  <c r="G4673" i="1"/>
  <c r="A4673" i="1" s="1"/>
  <c r="H4673" i="1"/>
  <c r="B4673" i="1" s="1"/>
  <c r="F4674" i="1" s="1"/>
  <c r="H4674" i="1" l="1"/>
  <c r="B4674" i="1" s="1"/>
  <c r="F4675" i="1" s="1"/>
  <c r="G4674" i="1"/>
  <c r="E4674" i="1"/>
  <c r="A4674" i="1" l="1"/>
  <c r="H4675" i="1" s="1"/>
  <c r="B4675" i="1" s="1"/>
  <c r="F4676" i="1" s="1"/>
  <c r="E4675" i="1"/>
  <c r="G4675" i="1"/>
  <c r="A4675" i="1" l="1"/>
  <c r="G4676" i="1" s="1"/>
  <c r="E4676" i="1"/>
  <c r="H4676" i="1"/>
  <c r="B4676" i="1" s="1"/>
  <c r="F4677" i="1" s="1"/>
  <c r="A4676" i="1" l="1"/>
  <c r="E4677" i="1" l="1"/>
  <c r="H4677" i="1"/>
  <c r="B4677" i="1" s="1"/>
  <c r="F4678" i="1" s="1"/>
  <c r="G4677" i="1"/>
  <c r="A4677" i="1" l="1"/>
  <c r="H4678" i="1" l="1"/>
  <c r="B4678" i="1" s="1"/>
  <c r="F4679" i="1" s="1"/>
  <c r="G4678" i="1"/>
  <c r="E4678" i="1"/>
  <c r="A4678" i="1" l="1"/>
  <c r="H4679" i="1"/>
  <c r="B4679" i="1" s="1"/>
  <c r="F4680" i="1" s="1"/>
  <c r="E4679" i="1"/>
  <c r="G4679" i="1"/>
  <c r="A4679" i="1" l="1"/>
  <c r="E4680" i="1" l="1"/>
  <c r="H4680" i="1"/>
  <c r="B4680" i="1" s="1"/>
  <c r="F4681" i="1" s="1"/>
  <c r="G4680" i="1"/>
  <c r="A4680" i="1" s="1"/>
  <c r="H4681" i="1" l="1"/>
  <c r="B4681" i="1" s="1"/>
  <c r="F4682" i="1" s="1"/>
  <c r="E4681" i="1"/>
  <c r="G4681" i="1"/>
  <c r="A4681" i="1" l="1"/>
  <c r="G4682" i="1"/>
  <c r="E4682" i="1"/>
  <c r="H4682" i="1"/>
  <c r="B4682" i="1" s="1"/>
  <c r="F4683" i="1" s="1"/>
  <c r="A4682" i="1" l="1"/>
  <c r="H4683" i="1" l="1"/>
  <c r="B4683" i="1" s="1"/>
  <c r="F4684" i="1" s="1"/>
  <c r="E4683" i="1"/>
  <c r="G4683" i="1"/>
  <c r="A4683" i="1" l="1"/>
  <c r="G4684" i="1" l="1"/>
  <c r="E4684" i="1"/>
  <c r="H4684" i="1"/>
  <c r="B4684" i="1" s="1"/>
  <c r="F4685" i="1" s="1"/>
  <c r="A4684" i="1" l="1"/>
  <c r="G4685" i="1" l="1"/>
  <c r="E4685" i="1"/>
  <c r="H4685" i="1"/>
  <c r="B4685" i="1" s="1"/>
  <c r="F4686" i="1" s="1"/>
  <c r="A4685" i="1" l="1"/>
  <c r="E4686" i="1" l="1"/>
  <c r="G4686" i="1"/>
  <c r="H4686" i="1"/>
  <c r="B4686" i="1" s="1"/>
  <c r="F4687" i="1" s="1"/>
  <c r="A4686" i="1" l="1"/>
  <c r="G4687" i="1"/>
  <c r="H4687" i="1"/>
  <c r="B4687" i="1" s="1"/>
  <c r="F4688" i="1" s="1"/>
  <c r="E4687" i="1"/>
  <c r="A4687" i="1" s="1"/>
  <c r="E4688" i="1" l="1"/>
  <c r="G4688" i="1"/>
  <c r="H4688" i="1"/>
  <c r="B4688" i="1" s="1"/>
  <c r="F4689" i="1" s="1"/>
  <c r="A4688" i="1" l="1"/>
  <c r="G4689" i="1" s="1"/>
  <c r="E4689" i="1" l="1"/>
  <c r="A4689" i="1" s="1"/>
  <c r="H4689" i="1"/>
  <c r="B4689" i="1" s="1"/>
  <c r="F4690" i="1" s="1"/>
  <c r="G4690" i="1"/>
  <c r="E4690" i="1"/>
  <c r="H4690" i="1" l="1"/>
  <c r="B4690" i="1" s="1"/>
  <c r="F4691" i="1" s="1"/>
  <c r="A4690" i="1"/>
  <c r="E4691" i="1" s="1"/>
  <c r="H4691" i="1" l="1"/>
  <c r="B4691" i="1" s="1"/>
  <c r="F4692" i="1" s="1"/>
  <c r="G4691" i="1"/>
  <c r="A4691" i="1"/>
  <c r="G4692" i="1" l="1"/>
  <c r="E4692" i="1"/>
  <c r="H4692" i="1"/>
  <c r="B4692" i="1" s="1"/>
  <c r="F4693" i="1" s="1"/>
  <c r="A4692" i="1" l="1"/>
  <c r="E4693" i="1"/>
  <c r="H4693" i="1"/>
  <c r="B4693" i="1" s="1"/>
  <c r="F4694" i="1" s="1"/>
  <c r="G4693" i="1"/>
  <c r="A4693" i="1" s="1"/>
  <c r="E4694" i="1" l="1"/>
  <c r="G4694" i="1"/>
  <c r="A4694" i="1" s="1"/>
  <c r="H4694" i="1"/>
  <c r="B4694" i="1" s="1"/>
  <c r="F4695" i="1" s="1"/>
  <c r="G4695" i="1" l="1"/>
  <c r="H4695" i="1"/>
  <c r="B4695" i="1" s="1"/>
  <c r="F4696" i="1" s="1"/>
  <c r="E4695" i="1"/>
  <c r="A4695" i="1" l="1"/>
  <c r="E4696" i="1" l="1"/>
  <c r="G4696" i="1"/>
  <c r="A4696" i="1" s="1"/>
  <c r="H4696" i="1"/>
  <c r="B4696" i="1" s="1"/>
  <c r="F4697" i="1" s="1"/>
  <c r="H4697" i="1" l="1"/>
  <c r="B4697" i="1" s="1"/>
  <c r="F4698" i="1" s="1"/>
  <c r="E4697" i="1"/>
  <c r="G4697" i="1"/>
  <c r="A4697" i="1" l="1"/>
  <c r="E4698" i="1" s="1"/>
  <c r="G4698" i="1"/>
  <c r="H4698" i="1"/>
  <c r="B4698" i="1" s="1"/>
  <c r="F4699" i="1" s="1"/>
  <c r="A4698" i="1" l="1"/>
  <c r="G4699" i="1"/>
  <c r="H4699" i="1"/>
  <c r="B4699" i="1" s="1"/>
  <c r="F4700" i="1" s="1"/>
  <c r="E4699" i="1"/>
  <c r="A4699" i="1" s="1"/>
  <c r="G4700" i="1" l="1"/>
  <c r="E4700" i="1"/>
  <c r="H4700" i="1"/>
  <c r="B4700" i="1" s="1"/>
  <c r="F4701" i="1" s="1"/>
  <c r="A4700" i="1" l="1"/>
  <c r="H4701" i="1"/>
  <c r="B4701" i="1" s="1"/>
  <c r="F4702" i="1" s="1"/>
  <c r="G4701" i="1"/>
  <c r="E4701" i="1"/>
  <c r="A4701" i="1" l="1"/>
  <c r="G4702" i="1" s="1"/>
  <c r="E4702" i="1"/>
  <c r="H4702" i="1"/>
  <c r="B4702" i="1" s="1"/>
  <c r="F4703" i="1" s="1"/>
  <c r="A4702" i="1" l="1"/>
  <c r="G4703" i="1" l="1"/>
  <c r="H4703" i="1"/>
  <c r="B4703" i="1" s="1"/>
  <c r="F4704" i="1" s="1"/>
  <c r="E4703" i="1"/>
  <c r="A4703" i="1" s="1"/>
  <c r="E4704" i="1" l="1"/>
  <c r="H4704" i="1"/>
  <c r="B4704" i="1" s="1"/>
  <c r="F4705" i="1" s="1"/>
  <c r="G4704" i="1"/>
  <c r="A4704" i="1" s="1"/>
  <c r="H4705" i="1" l="1"/>
  <c r="E4705" i="1"/>
  <c r="G4705" i="1"/>
  <c r="B4705" i="1"/>
  <c r="F4706" i="1" s="1"/>
  <c r="A4705" i="1" l="1"/>
  <c r="H4706" i="1" l="1"/>
  <c r="B4706" i="1" s="1"/>
  <c r="F4707" i="1" s="1"/>
  <c r="G4706" i="1"/>
  <c r="E4706" i="1"/>
  <c r="A4706" i="1" l="1"/>
  <c r="H4707" i="1" s="1"/>
  <c r="B4707" i="1" s="1"/>
  <c r="F4708" i="1" s="1"/>
  <c r="G4707" i="1" l="1"/>
  <c r="E4707" i="1"/>
  <c r="A4707" i="1"/>
  <c r="E4708" i="1" s="1"/>
  <c r="G4708" i="1" l="1"/>
  <c r="H4708" i="1"/>
  <c r="B4708" i="1" s="1"/>
  <c r="F4709" i="1" s="1"/>
  <c r="A4708" i="1"/>
  <c r="E4709" i="1" s="1"/>
  <c r="G4709" i="1" l="1"/>
  <c r="A4709" i="1" s="1"/>
  <c r="H4709" i="1"/>
  <c r="B4709" i="1" s="1"/>
  <c r="F4710" i="1" s="1"/>
  <c r="E4710" i="1" l="1"/>
  <c r="H4710" i="1"/>
  <c r="B4710" i="1" s="1"/>
  <c r="F4711" i="1" s="1"/>
  <c r="G4710" i="1"/>
  <c r="A4710" i="1"/>
  <c r="H4711" i="1" s="1"/>
  <c r="B4711" i="1" s="1"/>
  <c r="F4712" i="1" s="1"/>
  <c r="G4711" i="1" l="1"/>
  <c r="E4711" i="1"/>
  <c r="A4711" i="1" l="1"/>
  <c r="H4712" i="1" s="1"/>
  <c r="B4712" i="1" s="1"/>
  <c r="F4713" i="1" s="1"/>
  <c r="G4712" i="1"/>
  <c r="A4712" i="1" s="1"/>
  <c r="G4713" i="1" s="1"/>
  <c r="E4712" i="1"/>
  <c r="H4713" i="1" l="1"/>
  <c r="B4713" i="1" s="1"/>
  <c r="F4714" i="1" s="1"/>
  <c r="E4713" i="1"/>
  <c r="A4713" i="1"/>
  <c r="H4714" i="1" s="1"/>
  <c r="B4714" i="1" s="1"/>
  <c r="F4715" i="1" s="1"/>
  <c r="E4714" i="1" l="1"/>
  <c r="G4714" i="1"/>
  <c r="A4714" i="1"/>
  <c r="H4715" i="1" l="1"/>
  <c r="B4715" i="1" s="1"/>
  <c r="F4716" i="1" s="1"/>
  <c r="E4715" i="1"/>
  <c r="G4715" i="1"/>
  <c r="A4715" i="1" l="1"/>
  <c r="H4716" i="1" l="1"/>
  <c r="B4716" i="1" s="1"/>
  <c r="F4717" i="1" s="1"/>
  <c r="E4716" i="1"/>
  <c r="G4716" i="1"/>
  <c r="A4716" i="1" l="1"/>
  <c r="E4717" i="1" l="1"/>
  <c r="H4717" i="1"/>
  <c r="B4717" i="1" s="1"/>
  <c r="F4718" i="1" s="1"/>
  <c r="G4717" i="1"/>
  <c r="A4717" i="1" l="1"/>
  <c r="E4718" i="1" l="1"/>
  <c r="G4718" i="1"/>
  <c r="H4718" i="1"/>
  <c r="B4718" i="1" s="1"/>
  <c r="F4719" i="1" s="1"/>
  <c r="A4718" i="1" l="1"/>
  <c r="G4719" i="1" l="1"/>
  <c r="H4719" i="1"/>
  <c r="B4719" i="1" s="1"/>
  <c r="F4720" i="1" s="1"/>
  <c r="E4719" i="1"/>
  <c r="A4719" i="1" l="1"/>
  <c r="G4720" i="1"/>
  <c r="H4720" i="1"/>
  <c r="B4720" i="1" s="1"/>
  <c r="F4721" i="1" s="1"/>
  <c r="E4720" i="1"/>
  <c r="A4720" i="1" s="1"/>
  <c r="H4721" i="1" l="1"/>
  <c r="B4721" i="1" s="1"/>
  <c r="F4722" i="1" s="1"/>
  <c r="E4721" i="1"/>
  <c r="G4721" i="1"/>
  <c r="A4721" i="1" l="1"/>
  <c r="G4722" i="1" s="1"/>
  <c r="H4722" i="1" l="1"/>
  <c r="B4722" i="1" s="1"/>
  <c r="F4723" i="1" s="1"/>
  <c r="E4722" i="1"/>
  <c r="A4722" i="1" s="1"/>
  <c r="G4723" i="1" s="1"/>
  <c r="E4723" i="1" l="1"/>
  <c r="H4723" i="1"/>
  <c r="B4723" i="1" s="1"/>
  <c r="F4724" i="1" s="1"/>
  <c r="A4723" i="1"/>
  <c r="H4724" i="1" l="1"/>
  <c r="B4724" i="1" s="1"/>
  <c r="F4725" i="1" s="1"/>
  <c r="E4724" i="1"/>
  <c r="G4724" i="1"/>
  <c r="A4724" i="1" s="1"/>
  <c r="H4725" i="1" l="1"/>
  <c r="B4725" i="1" s="1"/>
  <c r="F4726" i="1" s="1"/>
  <c r="G4725" i="1"/>
  <c r="E4725" i="1"/>
  <c r="A4725" i="1" l="1"/>
  <c r="E4726" i="1" l="1"/>
  <c r="G4726" i="1"/>
  <c r="H4726" i="1"/>
  <c r="B4726" i="1" s="1"/>
  <c r="F4727" i="1" s="1"/>
  <c r="A4726" i="1" l="1"/>
  <c r="H4727" i="1" s="1"/>
  <c r="B4727" i="1" s="1"/>
  <c r="F4728" i="1" s="1"/>
  <c r="E4727" i="1"/>
  <c r="G4727" i="1"/>
  <c r="A4727" i="1" l="1"/>
  <c r="H4728" i="1" l="1"/>
  <c r="B4728" i="1" s="1"/>
  <c r="F4729" i="1" s="1"/>
  <c r="G4728" i="1"/>
  <c r="E4728" i="1"/>
  <c r="A4728" i="1" s="1"/>
  <c r="G4729" i="1" l="1"/>
  <c r="H4729" i="1"/>
  <c r="B4729" i="1" s="1"/>
  <c r="F4730" i="1" s="1"/>
  <c r="E4729" i="1"/>
  <c r="A4729" i="1" l="1"/>
  <c r="G4730" i="1" l="1"/>
  <c r="H4730" i="1"/>
  <c r="B4730" i="1" s="1"/>
  <c r="F4731" i="1" s="1"/>
  <c r="E4730" i="1"/>
  <c r="A4730" i="1" l="1"/>
  <c r="G4731" i="1" s="1"/>
  <c r="H4731" i="1"/>
  <c r="B4731" i="1" s="1"/>
  <c r="F4732" i="1" s="1"/>
  <c r="E4731" i="1"/>
  <c r="A4731" i="1" s="1"/>
  <c r="E4732" i="1" l="1"/>
  <c r="G4732" i="1"/>
  <c r="H4732" i="1"/>
  <c r="B4732" i="1" s="1"/>
  <c r="F4733" i="1" s="1"/>
  <c r="A4732" i="1" l="1"/>
  <c r="E4733" i="1" s="1"/>
  <c r="H4733" i="1" l="1"/>
  <c r="B4733" i="1" s="1"/>
  <c r="F4734" i="1" s="1"/>
  <c r="G4733" i="1"/>
  <c r="A4733" i="1" s="1"/>
  <c r="G4734" i="1" s="1"/>
  <c r="E4734" i="1" l="1"/>
  <c r="H4734" i="1"/>
  <c r="B4734" i="1" s="1"/>
  <c r="F4735" i="1" s="1"/>
  <c r="A4734" i="1"/>
  <c r="E4735" i="1" s="1"/>
  <c r="H4735" i="1" l="1"/>
  <c r="B4735" i="1" s="1"/>
  <c r="F4736" i="1" s="1"/>
  <c r="G4735" i="1"/>
  <c r="A4735" i="1"/>
  <c r="G4736" i="1" s="1"/>
  <c r="E4736" i="1" l="1"/>
  <c r="H4736" i="1"/>
  <c r="B4736" i="1" s="1"/>
  <c r="F4737" i="1" s="1"/>
  <c r="A4736" i="1"/>
  <c r="H4737" i="1" l="1"/>
  <c r="B4737" i="1" s="1"/>
  <c r="F4738" i="1" s="1"/>
  <c r="G4737" i="1"/>
  <c r="E4737" i="1"/>
  <c r="A4737" i="1" l="1"/>
  <c r="H4738" i="1" l="1"/>
  <c r="B4738" i="1" s="1"/>
  <c r="F4739" i="1" s="1"/>
  <c r="G4738" i="1"/>
  <c r="E4738" i="1"/>
  <c r="A4738" i="1" l="1"/>
  <c r="H4739" i="1" s="1"/>
  <c r="B4739" i="1" s="1"/>
  <c r="F4740" i="1" s="1"/>
  <c r="G4739" i="1" l="1"/>
  <c r="E4739" i="1"/>
  <c r="A4739" i="1"/>
  <c r="H4740" i="1" s="1"/>
  <c r="B4740" i="1" s="1"/>
  <c r="F4741" i="1" s="1"/>
  <c r="E4740" i="1"/>
  <c r="G4740" i="1" l="1"/>
  <c r="A4740" i="1"/>
  <c r="E4741" i="1" s="1"/>
  <c r="G4741" i="1"/>
  <c r="A4741" i="1" s="1"/>
  <c r="H4741" i="1" l="1"/>
  <c r="B4741" i="1" s="1"/>
  <c r="F4742" i="1" s="1"/>
  <c r="G4742" i="1"/>
  <c r="E4742" i="1"/>
  <c r="H4742" i="1"/>
  <c r="B4742" i="1" s="1"/>
  <c r="F4743" i="1" s="1"/>
  <c r="A4742" i="1" l="1"/>
  <c r="G4743" i="1"/>
  <c r="E4743" i="1"/>
  <c r="A4743" i="1" s="1"/>
  <c r="H4743" i="1"/>
  <c r="B4743" i="1" s="1"/>
  <c r="F4744" i="1" l="1"/>
  <c r="H4744" i="1"/>
  <c r="B4744" i="1" s="1"/>
  <c r="F4745" i="1" s="1"/>
  <c r="G4744" i="1"/>
  <c r="E4744" i="1"/>
  <c r="A4744" i="1" l="1"/>
  <c r="G4745" i="1" s="1"/>
  <c r="E4745" i="1"/>
  <c r="A4745" i="1" s="1"/>
  <c r="H4745" i="1" l="1"/>
  <c r="B4745" i="1" s="1"/>
  <c r="F4746" i="1" s="1"/>
  <c r="E4746" i="1"/>
  <c r="H4746" i="1"/>
  <c r="B4746" i="1" s="1"/>
  <c r="F4747" i="1" s="1"/>
  <c r="G4746" i="1" l="1"/>
  <c r="A4746" i="1" s="1"/>
  <c r="H4747" i="1"/>
  <c r="B4747" i="1" s="1"/>
  <c r="F4748" i="1" s="1"/>
  <c r="E4747" i="1"/>
  <c r="G4747" i="1"/>
  <c r="A4747" i="1" l="1"/>
  <c r="H4748" i="1"/>
  <c r="B4748" i="1" s="1"/>
  <c r="F4749" i="1" s="1"/>
  <c r="E4748" i="1"/>
  <c r="G4748" i="1"/>
  <c r="A4748" i="1" l="1"/>
  <c r="E4749" i="1" l="1"/>
  <c r="G4749" i="1"/>
  <c r="H4749" i="1"/>
  <c r="B4749" i="1" s="1"/>
  <c r="F4750" i="1" s="1"/>
  <c r="A4749" i="1" l="1"/>
  <c r="G4750" i="1" l="1"/>
  <c r="H4750" i="1"/>
  <c r="B4750" i="1" s="1"/>
  <c r="F4751" i="1" s="1"/>
  <c r="E4750" i="1"/>
  <c r="A4750" i="1" l="1"/>
  <c r="G4751" i="1" l="1"/>
  <c r="H4751" i="1"/>
  <c r="B4751" i="1" s="1"/>
  <c r="F4752" i="1" s="1"/>
  <c r="E4751" i="1"/>
  <c r="A4751" i="1" l="1"/>
  <c r="E4752" i="1" s="1"/>
  <c r="G4752" i="1"/>
  <c r="H4752" i="1"/>
  <c r="B4752" i="1" s="1"/>
  <c r="F4753" i="1" s="1"/>
  <c r="A4752" i="1" l="1"/>
  <c r="H4753" i="1" l="1"/>
  <c r="B4753" i="1" s="1"/>
  <c r="F4754" i="1" s="1"/>
  <c r="E4753" i="1"/>
  <c r="G4753" i="1"/>
  <c r="A4753" i="1" l="1"/>
  <c r="E4754" i="1" s="1"/>
  <c r="H4754" i="1" l="1"/>
  <c r="B4754" i="1" s="1"/>
  <c r="F4755" i="1" s="1"/>
  <c r="G4754" i="1"/>
  <c r="A4754" i="1" s="1"/>
  <c r="H4755" i="1" l="1"/>
  <c r="B4755" i="1" s="1"/>
  <c r="F4756" i="1" s="1"/>
  <c r="G4755" i="1"/>
  <c r="E4755" i="1"/>
  <c r="A4755" i="1" l="1"/>
  <c r="G4756" i="1" s="1"/>
  <c r="H4756" i="1"/>
  <c r="B4756" i="1" s="1"/>
  <c r="F4757" i="1" s="1"/>
  <c r="E4756" i="1"/>
  <c r="A4756" i="1" s="1"/>
  <c r="G4757" i="1" l="1"/>
  <c r="H4757" i="1"/>
  <c r="B4757" i="1" s="1"/>
  <c r="F4758" i="1" s="1"/>
  <c r="E4757" i="1"/>
  <c r="A4757" i="1" s="1"/>
  <c r="G4758" i="1" s="1"/>
  <c r="E4758" i="1" l="1"/>
  <c r="A4758" i="1" s="1"/>
  <c r="H4758" i="1"/>
  <c r="B4758" i="1" s="1"/>
  <c r="F4759" i="1" s="1"/>
  <c r="E4759" i="1" l="1"/>
  <c r="H4759" i="1"/>
  <c r="B4759" i="1" s="1"/>
  <c r="F4760" i="1" s="1"/>
  <c r="G4759" i="1"/>
  <c r="A4759" i="1"/>
  <c r="H4760" i="1" l="1"/>
  <c r="B4760" i="1" s="1"/>
  <c r="F4761" i="1" s="1"/>
  <c r="G4760" i="1"/>
  <c r="E4760" i="1"/>
  <c r="A4760" i="1" l="1"/>
  <c r="G4761" i="1"/>
  <c r="H4761" i="1"/>
  <c r="B4761" i="1" s="1"/>
  <c r="F4762" i="1" s="1"/>
  <c r="E4761" i="1"/>
  <c r="A4761" i="1" l="1"/>
  <c r="E4762" i="1" s="1"/>
  <c r="H4762" i="1" l="1"/>
  <c r="B4762" i="1" s="1"/>
  <c r="F4763" i="1" s="1"/>
  <c r="G4762" i="1"/>
  <c r="A4762" i="1"/>
  <c r="E4763" i="1" s="1"/>
  <c r="H4763" i="1" l="1"/>
  <c r="B4763" i="1" s="1"/>
  <c r="F4764" i="1" s="1"/>
  <c r="G4763" i="1"/>
  <c r="A4763" i="1"/>
  <c r="H4764" i="1" l="1"/>
  <c r="B4764" i="1" s="1"/>
  <c r="F4765" i="1" s="1"/>
  <c r="E4764" i="1"/>
  <c r="G4764" i="1"/>
  <c r="A4764" i="1" l="1"/>
  <c r="E4765" i="1" s="1"/>
  <c r="H4765" i="1"/>
  <c r="B4765" i="1" s="1"/>
  <c r="F4766" i="1" s="1"/>
  <c r="G4765" i="1"/>
  <c r="A4765" i="1" s="1"/>
  <c r="G4766" i="1" l="1"/>
  <c r="H4766" i="1"/>
  <c r="E4766" i="1"/>
  <c r="B4766" i="1"/>
  <c r="F4767" i="1" s="1"/>
  <c r="A4766" i="1" l="1"/>
  <c r="E4767" i="1" s="1"/>
  <c r="H4767" i="1"/>
  <c r="B4767" i="1" s="1"/>
  <c r="F4768" i="1" s="1"/>
  <c r="G4767" i="1" l="1"/>
  <c r="A4767" i="1" s="1"/>
  <c r="H4768" i="1" l="1"/>
  <c r="B4768" i="1" s="1"/>
  <c r="F4769" i="1" s="1"/>
  <c r="E4768" i="1"/>
  <c r="G4768" i="1"/>
  <c r="A4768" i="1" s="1"/>
  <c r="E4769" i="1" s="1"/>
  <c r="G4769" i="1" l="1"/>
  <c r="A4769" i="1" s="1"/>
  <c r="H4769" i="1"/>
  <c r="B4769" i="1" s="1"/>
  <c r="F4770" i="1" s="1"/>
  <c r="E4770" i="1"/>
  <c r="H4770" i="1" l="1"/>
  <c r="B4770" i="1" s="1"/>
  <c r="F4771" i="1" s="1"/>
  <c r="G4770" i="1"/>
  <c r="A4770" i="1" s="1"/>
  <c r="H4771" i="1" l="1"/>
  <c r="B4771" i="1" s="1"/>
  <c r="F4772" i="1" s="1"/>
  <c r="E4771" i="1"/>
  <c r="G4771" i="1"/>
  <c r="A4771" i="1" l="1"/>
  <c r="E4772" i="1" s="1"/>
  <c r="H4772" i="1"/>
  <c r="B4772" i="1" s="1"/>
  <c r="F4773" i="1" s="1"/>
  <c r="G4772" i="1"/>
  <c r="A4772" i="1" l="1"/>
  <c r="E4773" i="1" s="1"/>
  <c r="H4773" i="1"/>
  <c r="B4773" i="1" s="1"/>
  <c r="F4774" i="1" s="1"/>
  <c r="G4773" i="1"/>
  <c r="A4773" i="1" l="1"/>
  <c r="H4774" i="1" l="1"/>
  <c r="B4774" i="1" s="1"/>
  <c r="F4775" i="1" s="1"/>
  <c r="E4774" i="1"/>
  <c r="G4774" i="1"/>
  <c r="A4774" i="1" l="1"/>
  <c r="H4775" i="1"/>
  <c r="B4775" i="1" s="1"/>
  <c r="F4776" i="1" s="1"/>
  <c r="E4775" i="1"/>
  <c r="G4775" i="1"/>
  <c r="A4775" i="1" l="1"/>
  <c r="H4776" i="1" s="1"/>
  <c r="B4776" i="1" s="1"/>
  <c r="F4777" i="1" s="1"/>
  <c r="G4776" i="1" l="1"/>
  <c r="E4776" i="1"/>
  <c r="A4776" i="1" l="1"/>
  <c r="H4777" i="1"/>
  <c r="B4777" i="1" s="1"/>
  <c r="F4778" i="1" s="1"/>
  <c r="G4777" i="1"/>
  <c r="E4777" i="1"/>
  <c r="A4777" i="1" s="1"/>
  <c r="H4778" i="1" l="1"/>
  <c r="B4778" i="1" s="1"/>
  <c r="F4779" i="1" s="1"/>
  <c r="E4778" i="1"/>
  <c r="G4778" i="1"/>
  <c r="A4778" i="1" l="1"/>
  <c r="G4779" i="1"/>
  <c r="H4779" i="1"/>
  <c r="B4779" i="1" s="1"/>
  <c r="F4780" i="1" s="1"/>
  <c r="E4779" i="1"/>
  <c r="A4779" i="1" l="1"/>
  <c r="E4780" i="1" l="1"/>
  <c r="G4780" i="1"/>
  <c r="H4780" i="1"/>
  <c r="B4780" i="1" s="1"/>
  <c r="F4781" i="1" s="1"/>
  <c r="A4780" i="1" l="1"/>
  <c r="H4781" i="1"/>
  <c r="B4781" i="1" s="1"/>
  <c r="F4782" i="1" s="1"/>
  <c r="G4781" i="1"/>
  <c r="E4781" i="1"/>
  <c r="A4781" i="1" l="1"/>
  <c r="G4782" i="1"/>
  <c r="H4782" i="1"/>
  <c r="B4782" i="1" s="1"/>
  <c r="F4783" i="1" s="1"/>
  <c r="E4782" i="1"/>
  <c r="A4782" i="1" s="1"/>
  <c r="H4783" i="1" l="1"/>
  <c r="B4783" i="1" s="1"/>
  <c r="F4784" i="1" s="1"/>
  <c r="G4783" i="1"/>
  <c r="E4783" i="1"/>
  <c r="A4783" i="1" l="1"/>
  <c r="E4784" i="1"/>
  <c r="G4784" i="1"/>
  <c r="H4784" i="1"/>
  <c r="B4784" i="1" s="1"/>
  <c r="F4785" i="1" s="1"/>
  <c r="A4784" i="1" l="1"/>
  <c r="H4785" i="1" l="1"/>
  <c r="B4785" i="1" s="1"/>
  <c r="F4786" i="1" s="1"/>
  <c r="E4785" i="1"/>
  <c r="G4785" i="1"/>
  <c r="A4785" i="1" l="1"/>
  <c r="E4786" i="1" l="1"/>
  <c r="H4786" i="1"/>
  <c r="B4786" i="1" s="1"/>
  <c r="F4787" i="1" s="1"/>
  <c r="G4786" i="1"/>
  <c r="A4786" i="1" l="1"/>
  <c r="H4787" i="1"/>
  <c r="B4787" i="1" s="1"/>
  <c r="F4788" i="1" s="1"/>
  <c r="G4787" i="1"/>
  <c r="E4787" i="1"/>
  <c r="A4787" i="1" l="1"/>
  <c r="E4788" i="1" l="1"/>
  <c r="H4788" i="1"/>
  <c r="B4788" i="1" s="1"/>
  <c r="F4789" i="1" s="1"/>
  <c r="G4788" i="1"/>
  <c r="A4788" i="1" s="1"/>
  <c r="E4789" i="1" l="1"/>
  <c r="H4789" i="1"/>
  <c r="B4789" i="1" s="1"/>
  <c r="F4790" i="1" s="1"/>
  <c r="G4789" i="1"/>
  <c r="A4789" i="1" l="1"/>
  <c r="H4790" i="1" s="1"/>
  <c r="B4790" i="1" s="1"/>
  <c r="F4791" i="1" s="1"/>
  <c r="E4790" i="1"/>
  <c r="G4790" i="1"/>
  <c r="A4790" i="1" l="1"/>
  <c r="G4791" i="1"/>
  <c r="H4791" i="1"/>
  <c r="B4791" i="1" s="1"/>
  <c r="F4792" i="1" s="1"/>
  <c r="E4791" i="1"/>
  <c r="A4791" i="1" l="1"/>
  <c r="G4792" i="1" s="1"/>
  <c r="H4792" i="1"/>
  <c r="B4792" i="1" s="1"/>
  <c r="F4793" i="1" s="1"/>
  <c r="E4792" i="1"/>
  <c r="A4792" i="1" l="1"/>
  <c r="G4793" i="1" s="1"/>
  <c r="E4793" i="1" l="1"/>
  <c r="A4793" i="1" s="1"/>
  <c r="H4793" i="1"/>
  <c r="B4793" i="1" s="1"/>
  <c r="F4794" i="1" s="1"/>
  <c r="E4794" i="1"/>
  <c r="H4794" i="1" l="1"/>
  <c r="B4794" i="1" s="1"/>
  <c r="F4795" i="1" s="1"/>
  <c r="G4794" i="1"/>
  <c r="A4794" i="1" s="1"/>
  <c r="E4795" i="1" s="1"/>
  <c r="H4795" i="1" l="1"/>
  <c r="B4795" i="1" s="1"/>
  <c r="F4796" i="1" s="1"/>
  <c r="G4795" i="1"/>
  <c r="A4795" i="1" s="1"/>
  <c r="E4796" i="1" l="1"/>
  <c r="H4796" i="1"/>
  <c r="B4796" i="1" s="1"/>
  <c r="F4797" i="1" s="1"/>
  <c r="G4796" i="1"/>
  <c r="A4796" i="1" l="1"/>
  <c r="E4797" i="1"/>
  <c r="H4797" i="1"/>
  <c r="B4797" i="1" s="1"/>
  <c r="F4798" i="1" s="1"/>
  <c r="G4797" i="1"/>
  <c r="A4797" i="1" s="1"/>
  <c r="E4798" i="1" l="1"/>
  <c r="G4798" i="1"/>
  <c r="A4798" i="1" s="1"/>
  <c r="H4798" i="1"/>
  <c r="B4798" i="1" s="1"/>
  <c r="F4799" i="1" s="1"/>
  <c r="H4799" i="1" l="1"/>
  <c r="B4799" i="1" s="1"/>
  <c r="F4800" i="1" s="1"/>
  <c r="E4799" i="1"/>
  <c r="G4799" i="1"/>
  <c r="A4799" i="1" l="1"/>
  <c r="G4800" i="1" s="1"/>
  <c r="E4800" i="1"/>
  <c r="H4800" i="1" l="1"/>
  <c r="B4800" i="1" s="1"/>
  <c r="F4801" i="1" s="1"/>
  <c r="A4800" i="1"/>
  <c r="G4801" i="1" s="1"/>
  <c r="H4801" i="1"/>
  <c r="B4801" i="1" s="1"/>
  <c r="F4802" i="1" s="1"/>
  <c r="E4801" i="1"/>
  <c r="A4801" i="1" l="1"/>
  <c r="G4802" i="1"/>
  <c r="E4802" i="1"/>
  <c r="H4802" i="1"/>
  <c r="B4802" i="1" s="1"/>
  <c r="F4803" i="1" s="1"/>
  <c r="A4802" i="1" l="1"/>
  <c r="H4803" i="1" l="1"/>
  <c r="B4803" i="1" s="1"/>
  <c r="F4804" i="1" s="1"/>
  <c r="E4803" i="1"/>
  <c r="G4803" i="1"/>
  <c r="A4803" i="1" s="1"/>
  <c r="E4804" i="1" l="1"/>
  <c r="G4804" i="1"/>
  <c r="A4804" i="1" s="1"/>
  <c r="H4804" i="1"/>
  <c r="B4804" i="1" s="1"/>
  <c r="F4805" i="1" s="1"/>
  <c r="G4805" i="1" l="1"/>
  <c r="H4805" i="1"/>
  <c r="B4805" i="1" s="1"/>
  <c r="F4806" i="1" s="1"/>
  <c r="E4805" i="1"/>
  <c r="A4805" i="1" l="1"/>
  <c r="H4806" i="1"/>
  <c r="B4806" i="1" s="1"/>
  <c r="F4807" i="1" s="1"/>
  <c r="G4806" i="1"/>
  <c r="E4806" i="1"/>
  <c r="A4806" i="1" l="1"/>
  <c r="H4807" i="1" s="1"/>
  <c r="B4807" i="1" s="1"/>
  <c r="F4808" i="1" s="1"/>
  <c r="E4807" i="1"/>
  <c r="G4807" i="1"/>
  <c r="A4807" i="1" l="1"/>
  <c r="G4808" i="1" l="1"/>
  <c r="H4808" i="1"/>
  <c r="B4808" i="1" s="1"/>
  <c r="F4809" i="1" s="1"/>
  <c r="E4808" i="1"/>
  <c r="A4808" i="1" s="1"/>
  <c r="G4809" i="1" l="1"/>
  <c r="H4809" i="1"/>
  <c r="E4809" i="1"/>
  <c r="A4809" i="1" s="1"/>
  <c r="B4809" i="1"/>
  <c r="F4810" i="1" s="1"/>
  <c r="H4810" i="1" l="1"/>
  <c r="B4810" i="1" s="1"/>
  <c r="F4811" i="1" s="1"/>
  <c r="G4810" i="1"/>
  <c r="E4810" i="1"/>
  <c r="A4810" i="1" l="1"/>
  <c r="H4811" i="1"/>
  <c r="B4811" i="1" s="1"/>
  <c r="F4812" i="1" s="1"/>
  <c r="E4811" i="1"/>
  <c r="G4811" i="1"/>
  <c r="A4811" i="1" l="1"/>
  <c r="E4812" i="1" s="1"/>
  <c r="H4812" i="1"/>
  <c r="B4812" i="1" s="1"/>
  <c r="F4813" i="1" s="1"/>
  <c r="G4812" i="1" l="1"/>
  <c r="A4812" i="1"/>
  <c r="E4813" i="1" l="1"/>
  <c r="G4813" i="1"/>
  <c r="H4813" i="1"/>
  <c r="B4813" i="1" s="1"/>
  <c r="F4814" i="1" s="1"/>
  <c r="A4813" i="1" l="1"/>
  <c r="H4814" i="1" s="1"/>
  <c r="B4814" i="1" s="1"/>
  <c r="F4815" i="1" s="1"/>
  <c r="E4814" i="1"/>
  <c r="G4814" i="1"/>
  <c r="A4814" i="1" l="1"/>
  <c r="H4815" i="1" s="1"/>
  <c r="B4815" i="1" s="1"/>
  <c r="F4816" i="1" s="1"/>
  <c r="G4815" i="1" l="1"/>
  <c r="E4815" i="1"/>
  <c r="A4815" i="1"/>
  <c r="E4816" i="1" l="1"/>
  <c r="G4816" i="1"/>
  <c r="H4816" i="1"/>
  <c r="B4816" i="1" s="1"/>
  <c r="F4817" i="1" s="1"/>
  <c r="A4816" i="1" l="1"/>
  <c r="H4817" i="1" l="1"/>
  <c r="B4817" i="1" s="1"/>
  <c r="F4818" i="1" s="1"/>
  <c r="E4817" i="1"/>
  <c r="G4817" i="1"/>
  <c r="A4817" i="1" l="1"/>
  <c r="E4818" i="1" s="1"/>
  <c r="G4818" i="1" l="1"/>
  <c r="H4818" i="1"/>
  <c r="B4818" i="1" s="1"/>
  <c r="F4819" i="1" s="1"/>
  <c r="A4818" i="1"/>
  <c r="H4819" i="1" l="1"/>
  <c r="B4819" i="1" s="1"/>
  <c r="F4820" i="1" s="1"/>
  <c r="E4819" i="1"/>
  <c r="G4819" i="1"/>
  <c r="A4819" i="1" l="1"/>
  <c r="E4820" i="1"/>
  <c r="H4820" i="1"/>
  <c r="B4820" i="1" s="1"/>
  <c r="F4821" i="1" s="1"/>
  <c r="G4820" i="1"/>
  <c r="A4820" i="1" s="1"/>
  <c r="G4821" i="1" l="1"/>
  <c r="E4821" i="1"/>
  <c r="A4821" i="1" s="1"/>
  <c r="H4821" i="1"/>
  <c r="B4821" i="1" s="1"/>
  <c r="F4822" i="1" s="1"/>
  <c r="E4822" i="1" l="1"/>
  <c r="G4822" i="1"/>
  <c r="A4822" i="1" s="1"/>
  <c r="H4822" i="1"/>
  <c r="B4822" i="1" s="1"/>
  <c r="F4823" i="1" s="1"/>
  <c r="G4823" i="1" l="1"/>
  <c r="H4823" i="1"/>
  <c r="B4823" i="1" s="1"/>
  <c r="F4824" i="1" s="1"/>
  <c r="E4823" i="1"/>
  <c r="A4823" i="1" s="1"/>
  <c r="G4824" i="1" l="1"/>
  <c r="E4824" i="1"/>
  <c r="H4824" i="1"/>
  <c r="B4824" i="1" s="1"/>
  <c r="F4825" i="1" s="1"/>
  <c r="A4824" i="1" l="1"/>
  <c r="G4825" i="1" s="1"/>
  <c r="H4825" i="1" l="1"/>
  <c r="B4825" i="1" s="1"/>
  <c r="F4826" i="1" s="1"/>
  <c r="E4825" i="1"/>
  <c r="A4825" i="1"/>
  <c r="G4826" i="1" l="1"/>
  <c r="H4826" i="1"/>
  <c r="B4826" i="1" s="1"/>
  <c r="F4827" i="1" s="1"/>
  <c r="E4826" i="1"/>
  <c r="A4826" i="1" l="1"/>
  <c r="G4827" i="1"/>
  <c r="H4827" i="1"/>
  <c r="B4827" i="1" s="1"/>
  <c r="F4828" i="1" s="1"/>
  <c r="E4827" i="1"/>
  <c r="A4827" i="1" l="1"/>
  <c r="E4828" i="1"/>
  <c r="G4828" i="1"/>
  <c r="A4828" i="1" s="1"/>
  <c r="H4828" i="1"/>
  <c r="B4828" i="1" s="1"/>
  <c r="F4829" i="1" s="1"/>
  <c r="E4829" i="1" l="1"/>
  <c r="G4829" i="1"/>
  <c r="H4829" i="1"/>
  <c r="B4829" i="1"/>
  <c r="F4830" i="1" s="1"/>
  <c r="A4829" i="1" l="1"/>
  <c r="H4830" i="1" l="1"/>
  <c r="B4830" i="1" s="1"/>
  <c r="F4831" i="1" s="1"/>
  <c r="E4830" i="1"/>
  <c r="G4830" i="1"/>
  <c r="A4830" i="1" l="1"/>
  <c r="H4831" i="1"/>
  <c r="B4831" i="1" s="1"/>
  <c r="F4832" i="1" s="1"/>
  <c r="E4831" i="1"/>
  <c r="G4831" i="1"/>
  <c r="A4831" i="1" l="1"/>
  <c r="E4832" i="1" s="1"/>
  <c r="G4832" i="1" l="1"/>
  <c r="H4832" i="1"/>
  <c r="B4832" i="1" s="1"/>
  <c r="F4833" i="1" s="1"/>
  <c r="A4832" i="1"/>
  <c r="E4833" i="1" s="1"/>
  <c r="G4833" i="1" l="1"/>
  <c r="A4833" i="1" s="1"/>
  <c r="H4833" i="1"/>
  <c r="B4833" i="1" s="1"/>
  <c r="F4834" i="1" s="1"/>
  <c r="E4834" i="1" l="1"/>
  <c r="H4834" i="1"/>
  <c r="B4834" i="1" s="1"/>
  <c r="F4835" i="1" s="1"/>
  <c r="G4834" i="1"/>
  <c r="A4834" i="1" l="1"/>
  <c r="H4835" i="1" l="1"/>
  <c r="B4835" i="1" s="1"/>
  <c r="F4836" i="1" s="1"/>
  <c r="E4835" i="1"/>
  <c r="G4835" i="1"/>
  <c r="A4835" i="1" l="1"/>
  <c r="E4836" i="1" s="1"/>
  <c r="H4836" i="1" l="1"/>
  <c r="B4836" i="1" s="1"/>
  <c r="F4837" i="1" s="1"/>
  <c r="G4836" i="1"/>
  <c r="A4836" i="1" s="1"/>
  <c r="G4837" i="1" s="1"/>
  <c r="H4837" i="1" l="1"/>
  <c r="B4837" i="1" s="1"/>
  <c r="F4838" i="1" s="1"/>
  <c r="E4837" i="1"/>
  <c r="A4837" i="1"/>
  <c r="E4838" i="1" s="1"/>
  <c r="H4838" i="1"/>
  <c r="B4838" i="1" s="1"/>
  <c r="F4839" i="1" s="1"/>
  <c r="G4838" i="1" l="1"/>
  <c r="A4838" i="1" s="1"/>
  <c r="E4839" i="1" s="1"/>
  <c r="H4839" i="1"/>
  <c r="B4839" i="1" s="1"/>
  <c r="F4840" i="1" s="1"/>
  <c r="G4839" i="1"/>
  <c r="A4839" i="1"/>
  <c r="H4840" i="1" l="1"/>
  <c r="B4840" i="1" s="1"/>
  <c r="F4841" i="1" s="1"/>
  <c r="E4840" i="1"/>
  <c r="G4840" i="1"/>
  <c r="A4840" i="1" l="1"/>
  <c r="E4841" i="1" l="1"/>
  <c r="G4841" i="1"/>
  <c r="A4841" i="1" s="1"/>
  <c r="H4841" i="1"/>
  <c r="B4841" i="1" s="1"/>
  <c r="F4842" i="1" s="1"/>
  <c r="G4842" i="1" l="1"/>
  <c r="H4842" i="1"/>
  <c r="B4842" i="1" s="1"/>
  <c r="F4843" i="1" s="1"/>
  <c r="E4842" i="1"/>
  <c r="A4842" i="1" s="1"/>
  <c r="E4843" i="1" s="1"/>
  <c r="H4843" i="1" l="1"/>
  <c r="B4843" i="1" s="1"/>
  <c r="F4844" i="1" s="1"/>
  <c r="G4843" i="1"/>
  <c r="A4843" i="1" s="1"/>
  <c r="H4844" i="1" s="1"/>
  <c r="B4844" i="1" s="1"/>
  <c r="F4845" i="1" s="1"/>
  <c r="G4844" i="1" l="1"/>
  <c r="E4844" i="1"/>
  <c r="A4844" i="1" s="1"/>
  <c r="G4845" i="1" l="1"/>
  <c r="H4845" i="1"/>
  <c r="B4845" i="1" s="1"/>
  <c r="F4846" i="1" s="1"/>
  <c r="E4845" i="1"/>
  <c r="A4845" i="1" s="1"/>
  <c r="H4846" i="1" l="1"/>
  <c r="B4846" i="1" s="1"/>
  <c r="F4847" i="1" s="1"/>
  <c r="E4846" i="1"/>
  <c r="G4846" i="1"/>
  <c r="A4846" i="1" l="1"/>
  <c r="H4847" i="1" s="1"/>
  <c r="B4847" i="1" s="1"/>
  <c r="F4848" i="1" s="1"/>
  <c r="G4847" i="1" l="1"/>
  <c r="E4847" i="1"/>
  <c r="A4847" i="1"/>
  <c r="E4848" i="1" l="1"/>
  <c r="H4848" i="1"/>
  <c r="B4848" i="1" s="1"/>
  <c r="F4849" i="1" s="1"/>
  <c r="G4848" i="1"/>
  <c r="A4848" i="1" l="1"/>
  <c r="H4849" i="1" l="1"/>
  <c r="B4849" i="1" s="1"/>
  <c r="F4850" i="1" s="1"/>
  <c r="G4849" i="1"/>
  <c r="E4849" i="1"/>
  <c r="A4849" i="1" l="1"/>
  <c r="G4850" i="1" s="1"/>
  <c r="H4850" i="1"/>
  <c r="B4850" i="1" s="1"/>
  <c r="F4851" i="1" s="1"/>
  <c r="E4850" i="1"/>
  <c r="A4850" i="1" l="1"/>
  <c r="H4851" i="1"/>
  <c r="B4851" i="1" s="1"/>
  <c r="F4852" i="1" s="1"/>
  <c r="E4851" i="1"/>
  <c r="G4851" i="1"/>
  <c r="A4851" i="1" l="1"/>
  <c r="E4852" i="1" l="1"/>
  <c r="G4852" i="1"/>
  <c r="H4852" i="1"/>
  <c r="B4852" i="1" s="1"/>
  <c r="F4853" i="1" s="1"/>
  <c r="A4852" i="1" l="1"/>
  <c r="G4853" i="1"/>
  <c r="E4853" i="1"/>
  <c r="H4853" i="1"/>
  <c r="B4853" i="1" s="1"/>
  <c r="F4854" i="1" s="1"/>
  <c r="A4853" i="1" l="1"/>
  <c r="G4854" i="1"/>
  <c r="E4854" i="1"/>
  <c r="H4854" i="1"/>
  <c r="B4854" i="1" s="1"/>
  <c r="F4855" i="1" s="1"/>
  <c r="A4854" i="1" l="1"/>
  <c r="H4855" i="1" l="1"/>
  <c r="B4855" i="1" s="1"/>
  <c r="F4856" i="1" s="1"/>
  <c r="E4855" i="1"/>
  <c r="G4855" i="1"/>
  <c r="A4855" i="1" l="1"/>
  <c r="E4856" i="1" l="1"/>
  <c r="H4856" i="1"/>
  <c r="B4856" i="1" s="1"/>
  <c r="F4857" i="1" s="1"/>
  <c r="G4856" i="1"/>
  <c r="A4856" i="1" l="1"/>
  <c r="E4857" i="1"/>
  <c r="H4857" i="1"/>
  <c r="B4857" i="1" s="1"/>
  <c r="F4858" i="1" s="1"/>
  <c r="G4857" i="1"/>
  <c r="A4857" i="1" s="1"/>
  <c r="H4858" i="1" l="1"/>
  <c r="E4858" i="1"/>
  <c r="G4858" i="1"/>
  <c r="B4858" i="1"/>
  <c r="F4859" i="1" s="1"/>
  <c r="A4858" i="1" l="1"/>
  <c r="G4859" i="1" l="1"/>
  <c r="H4859" i="1"/>
  <c r="B4859" i="1" s="1"/>
  <c r="F4860" i="1" s="1"/>
  <c r="E4859" i="1"/>
  <c r="A4859" i="1" l="1"/>
  <c r="E4860" i="1" s="1"/>
  <c r="H4860" i="1" l="1"/>
  <c r="B4860" i="1" s="1"/>
  <c r="F4861" i="1" s="1"/>
  <c r="G4860" i="1"/>
  <c r="A4860" i="1" s="1"/>
  <c r="H4861" i="1" l="1"/>
  <c r="B4861" i="1" s="1"/>
  <c r="F4862" i="1" s="1"/>
  <c r="E4861" i="1"/>
  <c r="G4861" i="1"/>
  <c r="A4861" i="1"/>
  <c r="G4862" i="1" l="1"/>
  <c r="E4862" i="1"/>
  <c r="H4862" i="1"/>
  <c r="B4862" i="1" s="1"/>
  <c r="F4863" i="1" s="1"/>
  <c r="A4862" i="1" l="1"/>
  <c r="H4863" i="1" l="1"/>
  <c r="B4863" i="1" s="1"/>
  <c r="F4864" i="1" s="1"/>
  <c r="E4863" i="1"/>
  <c r="G4863" i="1"/>
  <c r="A4863" i="1" l="1"/>
  <c r="E4864" i="1"/>
  <c r="G4864" i="1"/>
  <c r="H4864" i="1"/>
  <c r="B4864" i="1" s="1"/>
  <c r="F4865" i="1" s="1"/>
  <c r="A4864" i="1" l="1"/>
  <c r="H4865" i="1" s="1"/>
  <c r="B4865" i="1" s="1"/>
  <c r="F4866" i="1" s="1"/>
  <c r="E4865" i="1" l="1"/>
  <c r="G4865" i="1"/>
  <c r="A4865" i="1"/>
  <c r="E4866" i="1" s="1"/>
  <c r="H4866" i="1" l="1"/>
  <c r="B4866" i="1" s="1"/>
  <c r="F4867" i="1" s="1"/>
  <c r="G4866" i="1"/>
  <c r="A4866" i="1"/>
  <c r="E4867" i="1" s="1"/>
  <c r="H4867" i="1" l="1"/>
  <c r="B4867" i="1" s="1"/>
  <c r="F4868" i="1" s="1"/>
  <c r="G4867" i="1"/>
  <c r="A4867" i="1" s="1"/>
  <c r="E4868" i="1" l="1"/>
  <c r="G4868" i="1"/>
  <c r="A4868" i="1" s="1"/>
  <c r="H4868" i="1"/>
  <c r="B4868" i="1" s="1"/>
  <c r="F4869" i="1" s="1"/>
  <c r="E4869" i="1" l="1"/>
  <c r="H4869" i="1"/>
  <c r="B4869" i="1" s="1"/>
  <c r="F4870" i="1" s="1"/>
  <c r="G4869" i="1"/>
  <c r="A4869" i="1" l="1"/>
  <c r="H4870" i="1" l="1"/>
  <c r="B4870" i="1" s="1"/>
  <c r="F4871" i="1" s="1"/>
  <c r="E4870" i="1"/>
  <c r="G4870" i="1"/>
  <c r="A4870" i="1" l="1"/>
  <c r="H4871" i="1" s="1"/>
  <c r="B4871" i="1" s="1"/>
  <c r="F4872" i="1" s="1"/>
  <c r="E4871" i="1"/>
  <c r="G4871" i="1"/>
  <c r="A4871" i="1" l="1"/>
  <c r="H4872" i="1"/>
  <c r="B4872" i="1" s="1"/>
  <c r="F4873" i="1" s="1"/>
  <c r="G4872" i="1"/>
  <c r="E4872" i="1"/>
  <c r="A4872" i="1" l="1"/>
  <c r="G4873" i="1"/>
  <c r="H4873" i="1"/>
  <c r="B4873" i="1" s="1"/>
  <c r="F4874" i="1" s="1"/>
  <c r="E4873" i="1"/>
  <c r="A4873" i="1" l="1"/>
  <c r="H4874" i="1" s="1"/>
  <c r="B4874" i="1" s="1"/>
  <c r="F4875" i="1" s="1"/>
  <c r="E4874" i="1"/>
  <c r="G4874" i="1"/>
  <c r="A4874" i="1" l="1"/>
  <c r="G4875" i="1"/>
  <c r="E4875" i="1"/>
  <c r="H4875" i="1"/>
  <c r="B4875" i="1" s="1"/>
  <c r="F4876" i="1" s="1"/>
  <c r="A4875" i="1" l="1"/>
  <c r="H4876" i="1" l="1"/>
  <c r="B4876" i="1" s="1"/>
  <c r="F4877" i="1" s="1"/>
  <c r="E4876" i="1"/>
  <c r="G4876" i="1"/>
  <c r="A4876" i="1" s="1"/>
  <c r="E4877" i="1" l="1"/>
  <c r="H4877" i="1"/>
  <c r="B4877" i="1" s="1"/>
  <c r="F4878" i="1" s="1"/>
  <c r="G4877" i="1"/>
  <c r="A4877" i="1" s="1"/>
  <c r="H4878" i="1" l="1"/>
  <c r="B4878" i="1" s="1"/>
  <c r="F4879" i="1" s="1"/>
  <c r="E4878" i="1"/>
  <c r="G4878" i="1"/>
  <c r="A4878" i="1" l="1"/>
  <c r="H4879" i="1"/>
  <c r="B4879" i="1" s="1"/>
  <c r="F4880" i="1" s="1"/>
  <c r="E4879" i="1"/>
  <c r="G4879" i="1"/>
  <c r="A4879" i="1" l="1"/>
  <c r="E4880" i="1" l="1"/>
  <c r="G4880" i="1"/>
  <c r="H4880" i="1"/>
  <c r="B4880" i="1" s="1"/>
  <c r="F4881" i="1" s="1"/>
  <c r="A4880" i="1" l="1"/>
  <c r="E4881" i="1"/>
  <c r="G4881" i="1"/>
  <c r="A4881" i="1" s="1"/>
  <c r="H4881" i="1"/>
  <c r="B4881" i="1" s="1"/>
  <c r="F4882" i="1" s="1"/>
  <c r="E4882" i="1" l="1"/>
  <c r="G4882" i="1"/>
  <c r="H4882" i="1"/>
  <c r="B4882" i="1" s="1"/>
  <c r="F4883" i="1" s="1"/>
  <c r="A4882" i="1" l="1"/>
  <c r="H4883" i="1" l="1"/>
  <c r="B4883" i="1" s="1"/>
  <c r="F4884" i="1" s="1"/>
  <c r="E4883" i="1"/>
  <c r="G4883" i="1"/>
  <c r="A4883" i="1" l="1"/>
  <c r="G4884" i="1"/>
  <c r="H4884" i="1"/>
  <c r="B4884" i="1" s="1"/>
  <c r="F4885" i="1" s="1"/>
  <c r="E4884" i="1"/>
  <c r="A4884" i="1" s="1"/>
  <c r="H4885" i="1" l="1"/>
  <c r="B4885" i="1" s="1"/>
  <c r="F4886" i="1" s="1"/>
  <c r="G4885" i="1"/>
  <c r="E4885" i="1"/>
  <c r="A4885" i="1" s="1"/>
  <c r="H4886" i="1" l="1"/>
  <c r="B4886" i="1" s="1"/>
  <c r="F4887" i="1" s="1"/>
  <c r="G4886" i="1"/>
  <c r="E4886" i="1"/>
  <c r="A4886" i="1" l="1"/>
  <c r="G4887" i="1" s="1"/>
  <c r="E4887" i="1" l="1"/>
  <c r="H4887" i="1"/>
  <c r="B4887" i="1" s="1"/>
  <c r="F4888" i="1" s="1"/>
  <c r="A4887" i="1"/>
  <c r="E4888" i="1" l="1"/>
  <c r="G4888" i="1"/>
  <c r="H4888" i="1"/>
  <c r="B4888" i="1" s="1"/>
  <c r="F4889" i="1" s="1"/>
  <c r="A4888" i="1" l="1"/>
  <c r="G4889" i="1" s="1"/>
  <c r="E4889" i="1" l="1"/>
  <c r="A4889" i="1" s="1"/>
  <c r="H4889" i="1"/>
  <c r="B4889" i="1" s="1"/>
  <c r="F4890" i="1" s="1"/>
  <c r="E4890" i="1"/>
  <c r="G4890" i="1"/>
  <c r="H4890" i="1" l="1"/>
  <c r="B4890" i="1" s="1"/>
  <c r="F4891" i="1" s="1"/>
  <c r="A4890" i="1"/>
  <c r="G4891" i="1" s="1"/>
  <c r="E4891" i="1"/>
  <c r="H4891" i="1" l="1"/>
  <c r="B4891" i="1" s="1"/>
  <c r="F4892" i="1" s="1"/>
  <c r="A4891" i="1"/>
  <c r="E4892" i="1"/>
  <c r="G4892" i="1"/>
  <c r="A4892" i="1" s="1"/>
  <c r="H4892" i="1"/>
  <c r="B4892" i="1" s="1"/>
  <c r="F4893" i="1" s="1"/>
  <c r="H4893" i="1" l="1"/>
  <c r="B4893" i="1" s="1"/>
  <c r="F4894" i="1" s="1"/>
  <c r="G4893" i="1"/>
  <c r="E4893" i="1"/>
  <c r="A4893" i="1" l="1"/>
  <c r="G4894" i="1" s="1"/>
  <c r="H4894" i="1" l="1"/>
  <c r="B4894" i="1" s="1"/>
  <c r="F4895" i="1" s="1"/>
  <c r="E4894" i="1"/>
  <c r="A4894" i="1" s="1"/>
  <c r="H4895" i="1" s="1"/>
  <c r="B4895" i="1" s="1"/>
  <c r="F4896" i="1" s="1"/>
  <c r="E4895" i="1"/>
  <c r="G4895" i="1"/>
  <c r="A4895" i="1" l="1"/>
  <c r="E4896" i="1" l="1"/>
  <c r="G4896" i="1"/>
  <c r="H4896" i="1"/>
  <c r="B4896" i="1" s="1"/>
  <c r="F4897" i="1" s="1"/>
  <c r="A4896" i="1" l="1"/>
  <c r="G4897" i="1" l="1"/>
  <c r="E4897" i="1"/>
  <c r="H4897" i="1"/>
  <c r="B4897" i="1" s="1"/>
  <c r="F4898" i="1" s="1"/>
  <c r="A4897" i="1" l="1"/>
  <c r="G4898" i="1"/>
  <c r="H4898" i="1"/>
  <c r="B4898" i="1" s="1"/>
  <c r="F4899" i="1" s="1"/>
  <c r="E4898" i="1"/>
  <c r="A4898" i="1" l="1"/>
  <c r="H4899" i="1" s="1"/>
  <c r="B4899" i="1" s="1"/>
  <c r="F4900" i="1" s="1"/>
  <c r="G4899" i="1"/>
  <c r="E4899" i="1" l="1"/>
  <c r="A4899" i="1"/>
  <c r="H4900" i="1" s="1"/>
  <c r="B4900" i="1" s="1"/>
  <c r="F4901" i="1" s="1"/>
  <c r="G4900" i="1" l="1"/>
  <c r="E4900" i="1"/>
  <c r="A4900" i="1"/>
  <c r="G4901" i="1" s="1"/>
  <c r="E4901" i="1"/>
  <c r="H4901" i="1" l="1"/>
  <c r="B4901" i="1" s="1"/>
  <c r="F4902" i="1" s="1"/>
  <c r="A4901" i="1"/>
  <c r="G4902" i="1" s="1"/>
  <c r="H4902" i="1"/>
  <c r="B4902" i="1" s="1"/>
  <c r="F4903" i="1" s="1"/>
  <c r="E4902" i="1" l="1"/>
  <c r="A4902" i="1"/>
  <c r="G4903" i="1" s="1"/>
  <c r="H4903" i="1"/>
  <c r="B4903" i="1" s="1"/>
  <c r="F4904" i="1" s="1"/>
  <c r="E4903" i="1"/>
  <c r="A4903" i="1" l="1"/>
  <c r="E4904" i="1"/>
  <c r="G4904" i="1"/>
  <c r="A4904" i="1" s="1"/>
  <c r="H4904" i="1"/>
  <c r="B4904" i="1" s="1"/>
  <c r="F4905" i="1" s="1"/>
  <c r="G4905" i="1" l="1"/>
  <c r="H4905" i="1"/>
  <c r="B4905" i="1" s="1"/>
  <c r="F4906" i="1" s="1"/>
  <c r="E4905" i="1"/>
  <c r="A4905" i="1" s="1"/>
  <c r="G4906" i="1" l="1"/>
  <c r="H4906" i="1"/>
  <c r="B4906" i="1" s="1"/>
  <c r="F4907" i="1" s="1"/>
  <c r="E4906" i="1"/>
  <c r="A4906" i="1" s="1"/>
  <c r="G4907" i="1" l="1"/>
  <c r="H4907" i="1"/>
  <c r="B4907" i="1" s="1"/>
  <c r="F4908" i="1" s="1"/>
  <c r="E4907" i="1"/>
  <c r="A4907" i="1" s="1"/>
  <c r="E4908" i="1" l="1"/>
  <c r="G4908" i="1"/>
  <c r="H4908" i="1"/>
  <c r="B4908" i="1" s="1"/>
  <c r="F4909" i="1" s="1"/>
  <c r="A4908" i="1" l="1"/>
  <c r="H4909" i="1"/>
  <c r="B4909" i="1" s="1"/>
  <c r="F4910" i="1" s="1"/>
  <c r="G4909" i="1"/>
  <c r="E4909" i="1"/>
  <c r="A4909" i="1" l="1"/>
  <c r="G4910" i="1" l="1"/>
  <c r="H4910" i="1"/>
  <c r="B4910" i="1" s="1"/>
  <c r="F4911" i="1" s="1"/>
  <c r="E4910" i="1"/>
  <c r="A4910" i="1" s="1"/>
  <c r="H4911" i="1" l="1"/>
  <c r="B4911" i="1" s="1"/>
  <c r="F4912" i="1" s="1"/>
  <c r="E4911" i="1"/>
  <c r="G4911" i="1"/>
  <c r="A4911" i="1" l="1"/>
  <c r="H4912" i="1" l="1"/>
  <c r="B4912" i="1" s="1"/>
  <c r="F4913" i="1" s="1"/>
  <c r="E4912" i="1"/>
  <c r="G4912" i="1"/>
  <c r="A4912" i="1" l="1"/>
  <c r="G4913" i="1"/>
  <c r="E4913" i="1"/>
  <c r="A4913" i="1" s="1"/>
  <c r="H4913" i="1"/>
  <c r="B4913" i="1" s="1"/>
  <c r="F4914" i="1" s="1"/>
  <c r="H4914" i="1" l="1"/>
  <c r="B4914" i="1" s="1"/>
  <c r="F4915" i="1" s="1"/>
  <c r="E4914" i="1"/>
  <c r="G4914" i="1"/>
  <c r="A4914" i="1" l="1"/>
  <c r="G4915" i="1" l="1"/>
  <c r="H4915" i="1"/>
  <c r="B4915" i="1" s="1"/>
  <c r="F4916" i="1" s="1"/>
  <c r="E4915" i="1"/>
  <c r="A4915" i="1" l="1"/>
  <c r="H4916" i="1" l="1"/>
  <c r="B4916" i="1" s="1"/>
  <c r="F4917" i="1" s="1"/>
  <c r="E4916" i="1"/>
  <c r="G4916" i="1"/>
  <c r="A4916" i="1" l="1"/>
  <c r="E4917" i="1" l="1"/>
  <c r="G4917" i="1"/>
  <c r="H4917" i="1"/>
  <c r="B4917" i="1" s="1"/>
  <c r="F4918" i="1" s="1"/>
  <c r="A4917" i="1" l="1"/>
  <c r="H4918" i="1" s="1"/>
  <c r="B4918" i="1" s="1"/>
  <c r="F4919" i="1" s="1"/>
  <c r="G4918" i="1" l="1"/>
  <c r="E4918" i="1"/>
  <c r="A4918" i="1"/>
  <c r="H4919" i="1" l="1"/>
  <c r="B4919" i="1" s="1"/>
  <c r="F4920" i="1" s="1"/>
  <c r="G4919" i="1"/>
  <c r="E4919" i="1"/>
  <c r="A4919" i="1" l="1"/>
  <c r="H4920" i="1" l="1"/>
  <c r="B4920" i="1" s="1"/>
  <c r="F4921" i="1" s="1"/>
  <c r="E4920" i="1"/>
  <c r="G4920" i="1"/>
  <c r="A4920" i="1" l="1"/>
  <c r="H4921" i="1"/>
  <c r="B4921" i="1" s="1"/>
  <c r="F4922" i="1" s="1"/>
  <c r="G4921" i="1"/>
  <c r="E4921" i="1"/>
  <c r="A4921" i="1" l="1"/>
  <c r="H4922" i="1"/>
  <c r="B4922" i="1" s="1"/>
  <c r="F4923" i="1" s="1"/>
  <c r="E4922" i="1"/>
  <c r="G4922" i="1"/>
  <c r="A4922" i="1" l="1"/>
  <c r="H4923" i="1"/>
  <c r="B4923" i="1" s="1"/>
  <c r="F4924" i="1" s="1"/>
  <c r="E4923" i="1"/>
  <c r="G4923" i="1"/>
  <c r="A4923" i="1" l="1"/>
  <c r="E4924" i="1" l="1"/>
  <c r="G4924" i="1"/>
  <c r="A4924" i="1" s="1"/>
  <c r="H4924" i="1"/>
  <c r="B4924" i="1" s="1"/>
  <c r="F4925" i="1" s="1"/>
  <c r="G4925" i="1" l="1"/>
  <c r="H4925" i="1"/>
  <c r="B4925" i="1" s="1"/>
  <c r="F4926" i="1" s="1"/>
  <c r="E4925" i="1"/>
  <c r="A4925" i="1" s="1"/>
  <c r="H4926" i="1" l="1"/>
  <c r="B4926" i="1" s="1"/>
  <c r="F4927" i="1" s="1"/>
  <c r="E4926" i="1"/>
  <c r="G4926" i="1"/>
  <c r="A4926" i="1" l="1"/>
  <c r="G4927" i="1" s="1"/>
  <c r="H4927" i="1" l="1"/>
  <c r="B4927" i="1" s="1"/>
  <c r="F4928" i="1" s="1"/>
  <c r="E4927" i="1"/>
  <c r="A4927" i="1" s="1"/>
  <c r="E4928" i="1" l="1"/>
  <c r="G4928" i="1"/>
  <c r="A4928" i="1" s="1"/>
  <c r="H4928" i="1"/>
  <c r="B4928" i="1" s="1"/>
  <c r="F4929" i="1" s="1"/>
  <c r="G4929" i="1" l="1"/>
  <c r="H4929" i="1"/>
  <c r="B4929" i="1" s="1"/>
  <c r="F4930" i="1" s="1"/>
  <c r="E4929" i="1"/>
  <c r="A4929" i="1" l="1"/>
  <c r="G4930" i="1" l="1"/>
  <c r="H4930" i="1"/>
  <c r="B4930" i="1" s="1"/>
  <c r="F4931" i="1" s="1"/>
  <c r="E4930" i="1"/>
  <c r="A4930" i="1" l="1"/>
  <c r="H4931" i="1" s="1"/>
  <c r="B4931" i="1" s="1"/>
  <c r="F4932" i="1" s="1"/>
  <c r="E4931" i="1"/>
  <c r="G4931" i="1"/>
  <c r="A4931" i="1" l="1"/>
  <c r="E4932" i="1" s="1"/>
  <c r="H4932" i="1" l="1"/>
  <c r="B4932" i="1" s="1"/>
  <c r="F4933" i="1" s="1"/>
  <c r="G4932" i="1"/>
  <c r="A4932" i="1"/>
  <c r="G4933" i="1" s="1"/>
  <c r="E4933" i="1" l="1"/>
  <c r="A4933" i="1" s="1"/>
  <c r="H4933" i="1"/>
  <c r="B4933" i="1" s="1"/>
  <c r="F4934" i="1" s="1"/>
  <c r="E4934" i="1"/>
  <c r="H4934" i="1" l="1"/>
  <c r="B4934" i="1" s="1"/>
  <c r="F4935" i="1" s="1"/>
  <c r="G4934" i="1"/>
  <c r="A4934" i="1" s="1"/>
  <c r="G4935" i="1" l="1"/>
  <c r="E4935" i="1"/>
  <c r="H4935" i="1"/>
  <c r="B4935" i="1" s="1"/>
  <c r="F4936" i="1" s="1"/>
  <c r="A4935" i="1"/>
  <c r="E4936" i="1" s="1"/>
  <c r="G4936" i="1" l="1"/>
  <c r="A4936" i="1"/>
  <c r="H4936" i="1"/>
  <c r="B4936" i="1" s="1"/>
  <c r="F4937" i="1" s="1"/>
  <c r="E4937" i="1"/>
  <c r="H4937" i="1" l="1"/>
  <c r="B4937" i="1" s="1"/>
  <c r="F4938" i="1" s="1"/>
  <c r="G4937" i="1"/>
  <c r="A4937" i="1" s="1"/>
  <c r="H4938" i="1" l="1"/>
  <c r="B4938" i="1" s="1"/>
  <c r="F4939" i="1" s="1"/>
  <c r="E4938" i="1"/>
  <c r="G4938" i="1"/>
  <c r="A4938" i="1" s="1"/>
  <c r="G4939" i="1" l="1"/>
  <c r="E4939" i="1"/>
  <c r="H4939" i="1"/>
  <c r="B4939" i="1" s="1"/>
  <c r="F4940" i="1" s="1"/>
  <c r="A4939" i="1" l="1"/>
  <c r="E4940" i="1" l="1"/>
  <c r="G4940" i="1"/>
  <c r="A4940" i="1" s="1"/>
  <c r="H4940" i="1"/>
  <c r="B4940" i="1" s="1"/>
  <c r="F4941" i="1" s="1"/>
  <c r="E4941" i="1" l="1"/>
  <c r="H4941" i="1"/>
  <c r="B4941" i="1" s="1"/>
  <c r="F4942" i="1" s="1"/>
  <c r="G4941" i="1"/>
  <c r="A4941" i="1" l="1"/>
  <c r="H4942" i="1" l="1"/>
  <c r="B4942" i="1" s="1"/>
  <c r="F4943" i="1" s="1"/>
  <c r="E4942" i="1"/>
  <c r="G4942" i="1"/>
  <c r="A4942" i="1" l="1"/>
  <c r="H4943" i="1"/>
  <c r="B4943" i="1" s="1"/>
  <c r="F4944" i="1" s="1"/>
  <c r="E4943" i="1"/>
  <c r="G4943" i="1"/>
  <c r="A4943" i="1" l="1"/>
  <c r="E4944" i="1" l="1"/>
  <c r="G4944" i="1"/>
  <c r="H4944" i="1"/>
  <c r="B4944" i="1" s="1"/>
  <c r="F4945" i="1" s="1"/>
  <c r="A4944" i="1" l="1"/>
  <c r="H4945" i="1" s="1"/>
  <c r="B4945" i="1" s="1"/>
  <c r="F4946" i="1" s="1"/>
  <c r="E4945" i="1" l="1"/>
  <c r="G4945" i="1"/>
  <c r="A4945" i="1"/>
  <c r="H4946" i="1" l="1"/>
  <c r="B4946" i="1" s="1"/>
  <c r="F4947" i="1" s="1"/>
  <c r="E4946" i="1"/>
  <c r="G4946" i="1"/>
  <c r="A4946" i="1" l="1"/>
  <c r="G4947" i="1"/>
  <c r="E4947" i="1"/>
  <c r="H4947" i="1"/>
  <c r="B4947" i="1" s="1"/>
  <c r="F4948" i="1" s="1"/>
  <c r="A4947" i="1" l="1"/>
  <c r="H4948" i="1" l="1"/>
  <c r="B4948" i="1" s="1"/>
  <c r="F4949" i="1" s="1"/>
  <c r="E4948" i="1"/>
  <c r="G4948" i="1"/>
  <c r="A4948" i="1" l="1"/>
  <c r="E4949" i="1"/>
  <c r="H4949" i="1"/>
  <c r="B4949" i="1" s="1"/>
  <c r="F4950" i="1" s="1"/>
  <c r="G4949" i="1"/>
  <c r="A4949" i="1" s="1"/>
  <c r="G4950" i="1" l="1"/>
  <c r="H4950" i="1"/>
  <c r="B4950" i="1" s="1"/>
  <c r="F4951" i="1" s="1"/>
  <c r="E4950" i="1"/>
  <c r="A4950" i="1" s="1"/>
  <c r="H4951" i="1" l="1"/>
  <c r="B4951" i="1" s="1"/>
  <c r="F4952" i="1" s="1"/>
  <c r="E4951" i="1"/>
  <c r="G4951" i="1"/>
  <c r="A4951" i="1" l="1"/>
  <c r="H4952" i="1"/>
  <c r="B4952" i="1" s="1"/>
  <c r="F4953" i="1" s="1"/>
  <c r="E4952" i="1"/>
  <c r="G4952" i="1"/>
  <c r="A4952" i="1" l="1"/>
  <c r="E4953" i="1" s="1"/>
  <c r="G4953" i="1" l="1"/>
  <c r="A4953" i="1" s="1"/>
  <c r="E4954" i="1" s="1"/>
  <c r="H4953" i="1"/>
  <c r="B4953" i="1" s="1"/>
  <c r="F4954" i="1" s="1"/>
  <c r="G4954" i="1" l="1"/>
  <c r="A4954" i="1" s="1"/>
  <c r="E4955" i="1" s="1"/>
  <c r="H4954" i="1"/>
  <c r="B4954" i="1" s="1"/>
  <c r="F4955" i="1" s="1"/>
  <c r="H4955" i="1" l="1"/>
  <c r="B4955" i="1" s="1"/>
  <c r="F4956" i="1" s="1"/>
  <c r="G4955" i="1"/>
  <c r="A4955" i="1" s="1"/>
  <c r="H4956" i="1" l="1"/>
  <c r="B4956" i="1" s="1"/>
  <c r="F4957" i="1" s="1"/>
  <c r="G4956" i="1"/>
  <c r="E4956" i="1"/>
  <c r="A4956" i="1" l="1"/>
  <c r="E4957" i="1" s="1"/>
  <c r="G4957" i="1"/>
  <c r="A4957" i="1" s="1"/>
  <c r="E4958" i="1" s="1"/>
  <c r="H4957" i="1"/>
  <c r="B4957" i="1" s="1"/>
  <c r="F4958" i="1" s="1"/>
  <c r="H4958" i="1" l="1"/>
  <c r="B4958" i="1" s="1"/>
  <c r="F4959" i="1" s="1"/>
  <c r="G4958" i="1"/>
  <c r="A4958" i="1" s="1"/>
  <c r="H4959" i="1" l="1"/>
  <c r="B4959" i="1" s="1"/>
  <c r="F4960" i="1" s="1"/>
  <c r="G4959" i="1"/>
  <c r="E4959" i="1"/>
  <c r="A4959" i="1"/>
  <c r="E4960" i="1" l="1"/>
  <c r="G4960" i="1"/>
  <c r="H4960" i="1"/>
  <c r="B4960" i="1" s="1"/>
  <c r="F4961" i="1" s="1"/>
  <c r="A4960" i="1" l="1"/>
  <c r="E4961" i="1" l="1"/>
  <c r="H4961" i="1"/>
  <c r="B4961" i="1" s="1"/>
  <c r="F4962" i="1" s="1"/>
  <c r="G4961" i="1"/>
  <c r="A4961" i="1" l="1"/>
  <c r="H4962" i="1" l="1"/>
  <c r="B4962" i="1" s="1"/>
  <c r="F4963" i="1" s="1"/>
  <c r="E4962" i="1"/>
  <c r="G4962" i="1"/>
  <c r="A4962" i="1" l="1"/>
  <c r="H4963" i="1"/>
  <c r="B4963" i="1" s="1"/>
  <c r="F4964" i="1" s="1"/>
  <c r="E4963" i="1"/>
  <c r="G4963" i="1"/>
  <c r="A4963" i="1" l="1"/>
  <c r="E4964" i="1"/>
  <c r="G4964" i="1"/>
  <c r="A4964" i="1" s="1"/>
  <c r="H4964" i="1"/>
  <c r="B4964" i="1" s="1"/>
  <c r="F4965" i="1" s="1"/>
  <c r="E4965" i="1" l="1"/>
  <c r="H4965" i="1"/>
  <c r="B4965" i="1" s="1"/>
  <c r="F4966" i="1" s="1"/>
  <c r="G4965" i="1"/>
  <c r="A4965" i="1" s="1"/>
  <c r="G4966" i="1" l="1"/>
  <c r="H4966" i="1"/>
  <c r="B4966" i="1" s="1"/>
  <c r="F4967" i="1" s="1"/>
  <c r="E4966" i="1"/>
  <c r="A4966" i="1" s="1"/>
  <c r="H4967" i="1" l="1"/>
  <c r="B4967" i="1" s="1"/>
  <c r="F4968" i="1" s="1"/>
  <c r="E4967" i="1"/>
  <c r="G4967" i="1"/>
  <c r="A4967" i="1" l="1"/>
  <c r="H4968" i="1" s="1"/>
  <c r="B4968" i="1" s="1"/>
  <c r="F4969" i="1" s="1"/>
  <c r="G4968" i="1" l="1"/>
  <c r="E4968" i="1"/>
  <c r="A4968" i="1"/>
  <c r="H4969" i="1" l="1"/>
  <c r="B4969" i="1" s="1"/>
  <c r="F4970" i="1" s="1"/>
  <c r="G4969" i="1"/>
  <c r="E4969" i="1"/>
  <c r="A4969" i="1" l="1"/>
  <c r="H4970" i="1"/>
  <c r="B4970" i="1" s="1"/>
  <c r="F4971" i="1" s="1"/>
  <c r="E4970" i="1"/>
  <c r="G4970" i="1"/>
  <c r="A4970" i="1" l="1"/>
  <c r="G4971" i="1" s="1"/>
  <c r="E4971" i="1"/>
  <c r="H4971" i="1" l="1"/>
  <c r="B4971" i="1" s="1"/>
  <c r="F4972" i="1" s="1"/>
  <c r="A4971" i="1"/>
  <c r="H4972" i="1" l="1"/>
  <c r="B4972" i="1" s="1"/>
  <c r="F4973" i="1" s="1"/>
  <c r="E4972" i="1"/>
  <c r="G4972" i="1"/>
  <c r="A4972" i="1" l="1"/>
  <c r="H4973" i="1" l="1"/>
  <c r="B4973" i="1" s="1"/>
  <c r="F4974" i="1" s="1"/>
  <c r="G4973" i="1"/>
  <c r="E4973" i="1"/>
  <c r="A4973" i="1" l="1"/>
  <c r="G4974" i="1" l="1"/>
  <c r="H4974" i="1"/>
  <c r="B4974" i="1" s="1"/>
  <c r="F4975" i="1" s="1"/>
  <c r="E4974" i="1"/>
  <c r="A4974" i="1" l="1"/>
  <c r="G4975" i="1" l="1"/>
  <c r="H4975" i="1"/>
  <c r="B4975" i="1" s="1"/>
  <c r="F4976" i="1" s="1"/>
  <c r="E4975" i="1"/>
  <c r="A4975" i="1" s="1"/>
  <c r="G4976" i="1" l="1"/>
  <c r="H4976" i="1"/>
  <c r="B4976" i="1" s="1"/>
  <c r="F4977" i="1" s="1"/>
  <c r="E4976" i="1"/>
  <c r="A4976" i="1" l="1"/>
  <c r="H4977" i="1" l="1"/>
  <c r="B4977" i="1" s="1"/>
  <c r="F4978" i="1" s="1"/>
  <c r="G4977" i="1"/>
  <c r="E4977" i="1"/>
  <c r="A4977" i="1" l="1"/>
  <c r="G4978" i="1" s="1"/>
  <c r="E4978" i="1" l="1"/>
  <c r="H4978" i="1"/>
  <c r="B4978" i="1" s="1"/>
  <c r="F4979" i="1" s="1"/>
  <c r="A4978" i="1"/>
  <c r="E4979" i="1" s="1"/>
  <c r="H4979" i="1" l="1"/>
  <c r="B4979" i="1" s="1"/>
  <c r="F4980" i="1" s="1"/>
  <c r="G4979" i="1"/>
  <c r="A4979" i="1"/>
  <c r="G4980" i="1" s="1"/>
  <c r="E4980" i="1" l="1"/>
  <c r="A4980" i="1" s="1"/>
  <c r="H4980" i="1"/>
  <c r="B4980" i="1" s="1"/>
  <c r="F4981" i="1" s="1"/>
  <c r="G4981" i="1" l="1"/>
  <c r="E4981" i="1"/>
  <c r="H4981" i="1"/>
  <c r="B4981" i="1" s="1"/>
  <c r="F4982" i="1" s="1"/>
  <c r="A4981" i="1"/>
  <c r="G4982" i="1" s="1"/>
  <c r="E4982" i="1" l="1"/>
  <c r="H4982" i="1"/>
  <c r="B4982" i="1" s="1"/>
  <c r="F4983" i="1" s="1"/>
  <c r="A4982" i="1"/>
  <c r="H4983" i="1" l="1"/>
  <c r="B4983" i="1" s="1"/>
  <c r="F4984" i="1" s="1"/>
  <c r="E4983" i="1"/>
  <c r="G4983" i="1"/>
  <c r="A4983" i="1" l="1"/>
  <c r="E4984" i="1"/>
  <c r="G4984" i="1"/>
  <c r="A4984" i="1" s="1"/>
  <c r="H4984" i="1"/>
  <c r="B4984" i="1" s="1"/>
  <c r="F4985" i="1" s="1"/>
  <c r="H4985" i="1" l="1"/>
  <c r="B4985" i="1" s="1"/>
  <c r="F4986" i="1" s="1"/>
  <c r="G4985" i="1"/>
  <c r="E4985" i="1"/>
  <c r="A4985" i="1" l="1"/>
  <c r="H4986" i="1"/>
  <c r="B4986" i="1" s="1"/>
  <c r="F4987" i="1" s="1"/>
  <c r="E4986" i="1"/>
  <c r="G4986" i="1"/>
  <c r="A4986" i="1" l="1"/>
  <c r="G4987" i="1"/>
  <c r="H4987" i="1"/>
  <c r="B4987" i="1" s="1"/>
  <c r="F4988" i="1" s="1"/>
  <c r="E4987" i="1"/>
  <c r="A4987" i="1" l="1"/>
  <c r="E4988" i="1"/>
  <c r="G4988" i="1"/>
  <c r="A4988" i="1" s="1"/>
  <c r="H4988" i="1"/>
  <c r="B4988" i="1" s="1"/>
  <c r="F4989" i="1" s="1"/>
  <c r="H4989" i="1" l="1"/>
  <c r="B4989" i="1" s="1"/>
  <c r="F4990" i="1" s="1"/>
  <c r="E4989" i="1"/>
  <c r="G4989" i="1"/>
  <c r="A4989" i="1" l="1"/>
  <c r="H4990" i="1"/>
  <c r="B4990" i="1" s="1"/>
  <c r="F4991" i="1" s="1"/>
  <c r="G4990" i="1"/>
  <c r="E4990" i="1"/>
  <c r="A4990" i="1" l="1"/>
  <c r="G4991" i="1"/>
  <c r="H4991" i="1"/>
  <c r="B4991" i="1" s="1"/>
  <c r="F4992" i="1" s="1"/>
  <c r="E4991" i="1"/>
  <c r="A4991" i="1" l="1"/>
  <c r="G4992" i="1" s="1"/>
  <c r="H4992" i="1" l="1"/>
  <c r="B4992" i="1" s="1"/>
  <c r="F4993" i="1" s="1"/>
  <c r="E4992" i="1"/>
  <c r="A4992" i="1" s="1"/>
  <c r="G4993" i="1" l="1"/>
  <c r="E4993" i="1"/>
  <c r="A4993" i="1" s="1"/>
  <c r="E4994" i="1" s="1"/>
  <c r="H4993" i="1"/>
  <c r="B4993" i="1" s="1"/>
  <c r="F4994" i="1" s="1"/>
  <c r="H4994" i="1" l="1"/>
  <c r="B4994" i="1" s="1"/>
  <c r="F4995" i="1" s="1"/>
  <c r="G4994" i="1"/>
  <c r="A4994" i="1"/>
  <c r="E4995" i="1" s="1"/>
  <c r="H4995" i="1" l="1"/>
  <c r="B4995" i="1" s="1"/>
  <c r="F4996" i="1" s="1"/>
  <c r="G4995" i="1"/>
  <c r="A4995" i="1" s="1"/>
  <c r="G4996" i="1" l="1"/>
  <c r="E4996" i="1"/>
  <c r="H4996" i="1"/>
  <c r="B4996" i="1" s="1"/>
  <c r="F4997" i="1" s="1"/>
  <c r="A4996" i="1" l="1"/>
  <c r="E4997" i="1" l="1"/>
  <c r="H4997" i="1"/>
  <c r="B4997" i="1" s="1"/>
  <c r="F4998" i="1" s="1"/>
  <c r="G4997" i="1"/>
  <c r="A4997" i="1" l="1"/>
  <c r="H4998" i="1"/>
  <c r="B4998" i="1" s="1"/>
  <c r="F4999" i="1" s="1"/>
  <c r="E4998" i="1"/>
  <c r="G4998" i="1"/>
  <c r="A4998" i="1" l="1"/>
  <c r="G4999" i="1" s="1"/>
  <c r="H4999" i="1"/>
  <c r="B4999" i="1" s="1"/>
  <c r="F5000" i="1" s="1"/>
  <c r="E4999" i="1" l="1"/>
  <c r="A4999" i="1"/>
  <c r="E5000" i="1" s="1"/>
  <c r="G5000" i="1" l="1"/>
  <c r="A5000" i="1" s="1"/>
  <c r="H5000" i="1"/>
  <c r="B5000" i="1" s="1"/>
  <c r="F5001" i="1" s="1"/>
  <c r="H5001" i="1"/>
  <c r="B5001" i="1" s="1"/>
  <c r="E5001" i="1"/>
  <c r="G5001" i="1" l="1"/>
  <c r="A5001" i="1"/>
  <c r="L5" i="1"/>
  <c r="L6" i="1"/>
  <c r="K5" i="1"/>
  <c r="K6" i="1"/>
</calcChain>
</file>

<file path=xl/sharedStrings.xml><?xml version="1.0" encoding="utf-8"?>
<sst xmlns="http://schemas.openxmlformats.org/spreadsheetml/2006/main" count="12" uniqueCount="10">
  <si>
    <t>x</t>
  </si>
  <si>
    <t>y</t>
  </si>
  <si>
    <t>x_1</t>
  </si>
  <si>
    <t>y_1</t>
  </si>
  <si>
    <t>x_2</t>
  </si>
  <si>
    <t>y_2</t>
  </si>
  <si>
    <t>losowa</t>
  </si>
  <si>
    <t>1_czy_2</t>
  </si>
  <si>
    <t>srodek masy: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</si>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</sst>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Arkusz1!$A$101:$A$5001</c:f>
              <c:numCache>
                <c:formatCode>General</c:formatCode>
                <c:ptCount val="4901"/>
                <c:pt idx="0">
                  <c:v>0.23098665431624152</c:v>
                </c:pt>
                <c:pt idx="1">
                  <c:v>-1.0923946617264966</c:v>
                </c:pt>
                <c:pt idx="2">
                  <c:v>-0.92889782562324064</c:v>
                </c:pt>
                <c:pt idx="3">
                  <c:v>-0.62844086975070379</c:v>
                </c:pt>
                <c:pt idx="4">
                  <c:v>-0.55753024301685539</c:v>
                </c:pt>
                <c:pt idx="5">
                  <c:v>-0.38390798385750102</c:v>
                </c:pt>
                <c:pt idx="6">
                  <c:v>-0.17230582821416901</c:v>
                </c:pt>
                <c:pt idx="7">
                  <c:v>2.1265670007755894E-2</c:v>
                </c:pt>
                <c:pt idx="8">
                  <c:v>-1.0085062680031023</c:v>
                </c:pt>
                <c:pt idx="9">
                  <c:v>-0.59659749279875907</c:v>
                </c:pt>
                <c:pt idx="10">
                  <c:v>-0.4544933444315904</c:v>
                </c:pt>
                <c:pt idx="11">
                  <c:v>-0.81820266222736382</c:v>
                </c:pt>
                <c:pt idx="12">
                  <c:v>-0.69968817086093882</c:v>
                </c:pt>
                <c:pt idx="13">
                  <c:v>-0.46001973604972346</c:v>
                </c:pt>
                <c:pt idx="14">
                  <c:v>-0.18314000396855123</c:v>
                </c:pt>
                <c:pt idx="15">
                  <c:v>6.0937751278078156E-2</c:v>
                </c:pt>
                <c:pt idx="16">
                  <c:v>-1.0243751005112314</c:v>
                </c:pt>
                <c:pt idx="17">
                  <c:v>-0.59024995979550743</c:v>
                </c:pt>
                <c:pt idx="18">
                  <c:v>-0.76390001608179703</c:v>
                </c:pt>
                <c:pt idx="19">
                  <c:v>-0.69443999356728114</c:v>
                </c:pt>
                <c:pt idx="20">
                  <c:v>-0.7222240025730875</c:v>
                </c:pt>
                <c:pt idx="21">
                  <c:v>-0.57961174475642752</c:v>
                </c:pt>
                <c:pt idx="22">
                  <c:v>-0.34829742773186051</c:v>
                </c:pt>
                <c:pt idx="23">
                  <c:v>-0.10189046722008704</c:v>
                </c:pt>
                <c:pt idx="24">
                  <c:v>-0.95924381311196516</c:v>
                </c:pt>
                <c:pt idx="25">
                  <c:v>-0.84081226900819517</c:v>
                </c:pt>
                <c:pt idx="26">
                  <c:v>-0.57049641234107118</c:v>
                </c:pt>
                <c:pt idx="27">
                  <c:v>-0.77180143506357157</c:v>
                </c:pt>
                <c:pt idx="28">
                  <c:v>-0.69127942597457137</c:v>
                </c:pt>
                <c:pt idx="29">
                  <c:v>-0.72348822961017145</c:v>
                </c:pt>
                <c:pt idx="30">
                  <c:v>-0.71060470815593146</c:v>
                </c:pt>
                <c:pt idx="31">
                  <c:v>-0.71575811673762746</c:v>
                </c:pt>
                <c:pt idx="32">
                  <c:v>-0.71369675330494897</c:v>
                </c:pt>
                <c:pt idx="33">
                  <c:v>-0.57009959492459716</c:v>
                </c:pt>
                <c:pt idx="34">
                  <c:v>-0.34012865904765732</c:v>
                </c:pt>
                <c:pt idx="35">
                  <c:v>-9.6490100536056223E-2</c:v>
                </c:pt>
                <c:pt idx="36">
                  <c:v>0.10421394609874657</c:v>
                </c:pt>
                <c:pt idx="37">
                  <c:v>0.22957629622548986</c:v>
                </c:pt>
                <c:pt idx="38">
                  <c:v>0.27208776362030912</c:v>
                </c:pt>
                <c:pt idx="39">
                  <c:v>-1.1088351054481236</c:v>
                </c:pt>
                <c:pt idx="40">
                  <c:v>-0.89769516984277942</c:v>
                </c:pt>
                <c:pt idx="41">
                  <c:v>-0.54661988438248876</c:v>
                </c:pt>
                <c:pt idx="42">
                  <c:v>-0.16872226698534873</c:v>
                </c:pt>
                <c:pt idx="43">
                  <c:v>0.14672898090279365</c:v>
                </c:pt>
                <c:pt idx="44">
                  <c:v>-1.0586915923611175</c:v>
                </c:pt>
                <c:pt idx="45">
                  <c:v>-0.93899103804025585</c:v>
                </c:pt>
                <c:pt idx="46">
                  <c:v>-0.64637545929562856</c:v>
                </c:pt>
                <c:pt idx="47">
                  <c:v>-0.74144981628174855</c:v>
                </c:pt>
                <c:pt idx="48">
                  <c:v>-0.70342007348730062</c:v>
                </c:pt>
                <c:pt idx="49">
                  <c:v>-0.71863197060507966</c:v>
                </c:pt>
                <c:pt idx="50">
                  <c:v>-0.71254721175796809</c:v>
                </c:pt>
                <c:pt idx="51">
                  <c:v>-0.5642212072568541</c:v>
                </c:pt>
                <c:pt idx="52">
                  <c:v>-0.77431151709725832</c:v>
                </c:pt>
                <c:pt idx="53">
                  <c:v>-0.69027539316109665</c:v>
                </c:pt>
                <c:pt idx="54">
                  <c:v>-0.53312662586203852</c:v>
                </c:pt>
                <c:pt idx="55">
                  <c:v>-0.30120534131467369</c:v>
                </c:pt>
                <c:pt idx="56">
                  <c:v>-0.87951786347413052</c:v>
                </c:pt>
                <c:pt idx="57">
                  <c:v>-0.6481928546103477</c:v>
                </c:pt>
                <c:pt idx="58">
                  <c:v>-0.49033566712999421</c:v>
                </c:pt>
                <c:pt idx="59">
                  <c:v>-0.80386573314800236</c:v>
                </c:pt>
                <c:pt idx="60">
                  <c:v>-0.69311873420920056</c:v>
                </c:pt>
                <c:pt idx="61">
                  <c:v>-0.46060911122801834</c:v>
                </c:pt>
                <c:pt idx="62">
                  <c:v>-0.18888147071388151</c:v>
                </c:pt>
                <c:pt idx="63">
                  <c:v>-0.92444741171444744</c:v>
                </c:pt>
                <c:pt idx="64">
                  <c:v>-0.82105817798267466</c:v>
                </c:pt>
                <c:pt idx="65">
                  <c:v>-0.56613601965308913</c:v>
                </c:pt>
                <c:pt idx="66">
                  <c:v>-0.25491423779267453</c:v>
                </c:pt>
                <c:pt idx="67">
                  <c:v>3.0112286651253262E-2</c:v>
                </c:pt>
                <c:pt idx="68">
                  <c:v>-1.0120449146605013</c:v>
                </c:pt>
                <c:pt idx="69">
                  <c:v>-0.5951820341357994</c:v>
                </c:pt>
                <c:pt idx="70">
                  <c:v>-0.76192718634568024</c:v>
                </c:pt>
                <c:pt idx="71">
                  <c:v>-0.69522912546172788</c:v>
                </c:pt>
                <c:pt idx="72">
                  <c:v>-0.72190834981530883</c:v>
                </c:pt>
                <c:pt idx="73">
                  <c:v>-0.5796740650752592</c:v>
                </c:pt>
                <c:pt idx="74">
                  <c:v>-0.34862498009062221</c:v>
                </c:pt>
                <c:pt idx="75">
                  <c:v>-0.10234237933823453</c:v>
                </c:pt>
                <c:pt idx="76">
                  <c:v>0.10158536872072642</c:v>
                </c:pt>
                <c:pt idx="77">
                  <c:v>0.22989749945538596</c:v>
                </c:pt>
                <c:pt idx="78">
                  <c:v>0.27451483120377884</c:v>
                </c:pt>
                <c:pt idx="79">
                  <c:v>-1.1098059324815115</c:v>
                </c:pt>
                <c:pt idx="80">
                  <c:v>-0.55607762700739538</c:v>
                </c:pt>
                <c:pt idx="81">
                  <c:v>-0.77756894919704189</c:v>
                </c:pt>
                <c:pt idx="82">
                  <c:v>-0.68897242032118322</c:v>
                </c:pt>
                <c:pt idx="83">
                  <c:v>-0.55045913221551479</c:v>
                </c:pt>
                <c:pt idx="84">
                  <c:v>-0.77981634711379411</c:v>
                </c:pt>
                <c:pt idx="85">
                  <c:v>-0.66859527050452894</c:v>
                </c:pt>
                <c:pt idx="86">
                  <c:v>-0.4410722735357494</c:v>
                </c:pt>
                <c:pt idx="87">
                  <c:v>-0.17727398425019858</c:v>
                </c:pt>
                <c:pt idx="88">
                  <c:v>-0.92909040629992057</c:v>
                </c:pt>
                <c:pt idx="89">
                  <c:v>-0.82235138115986683</c:v>
                </c:pt>
                <c:pt idx="90">
                  <c:v>-0.56467701567617612</c:v>
                </c:pt>
                <c:pt idx="91">
                  <c:v>-0.7741291937295296</c:v>
                </c:pt>
                <c:pt idx="92">
                  <c:v>-0.69930292596629218</c:v>
                </c:pt>
                <c:pt idx="93">
                  <c:v>-0.72027882961348311</c:v>
                </c:pt>
                <c:pt idx="94">
                  <c:v>-0.71188846815460671</c:v>
                </c:pt>
                <c:pt idx="95">
                  <c:v>-0.71524461273815731</c:v>
                </c:pt>
                <c:pt idx="96">
                  <c:v>-0.57651566373287277</c:v>
                </c:pt>
                <c:pt idx="97">
                  <c:v>-0.76939373450685089</c:v>
                </c:pt>
                <c:pt idx="98">
                  <c:v>-0.69224250619725969</c:v>
                </c:pt>
                <c:pt idx="99">
                  <c:v>-0.72310299752109608</c:v>
                </c:pt>
                <c:pt idx="100">
                  <c:v>-0.71075880099156152</c:v>
                </c:pt>
                <c:pt idx="101">
                  <c:v>-0.56572772819246842</c:v>
                </c:pt>
                <c:pt idx="102">
                  <c:v>-0.33565045524117626</c:v>
                </c:pt>
                <c:pt idx="103">
                  <c:v>-9.2907919651823212E-2</c:v>
                </c:pt>
                <c:pt idx="104">
                  <c:v>0.10635573791512033</c:v>
                </c:pt>
                <c:pt idx="105">
                  <c:v>0.23018960316616771</c:v>
                </c:pt>
                <c:pt idx="106">
                  <c:v>-1.0920758412664671</c:v>
                </c:pt>
                <c:pt idx="107">
                  <c:v>-0.90857608181055294</c:v>
                </c:pt>
                <c:pt idx="108">
                  <c:v>-0.57552050383389419</c:v>
                </c:pt>
                <c:pt idx="109">
                  <c:v>-0.20462544788405534</c:v>
                </c:pt>
                <c:pt idx="110">
                  <c:v>-0.91814982084637786</c:v>
                </c:pt>
                <c:pt idx="111">
                  <c:v>-0.63274007166144886</c:v>
                </c:pt>
                <c:pt idx="112">
                  <c:v>-0.46184428114494136</c:v>
                </c:pt>
                <c:pt idx="113">
                  <c:v>-0.81526228754202346</c:v>
                </c:pt>
                <c:pt idx="114">
                  <c:v>-0.70588230780686956</c:v>
                </c:pt>
                <c:pt idx="115">
                  <c:v>-0.47160364457544518</c:v>
                </c:pt>
                <c:pt idx="116">
                  <c:v>-0.81135854216982195</c:v>
                </c:pt>
                <c:pt idx="117">
                  <c:v>-0.72152850019346815</c:v>
                </c:pt>
                <c:pt idx="118">
                  <c:v>-0.71138859992261272</c:v>
                </c:pt>
                <c:pt idx="119">
                  <c:v>-0.60069389616415558</c:v>
                </c:pt>
                <c:pt idx="120">
                  <c:v>-0.75972244153433777</c:v>
                </c:pt>
                <c:pt idx="121">
                  <c:v>-0.64466620365336114</c:v>
                </c:pt>
                <c:pt idx="122">
                  <c:v>-0.7421335185386555</c:v>
                </c:pt>
                <c:pt idx="123">
                  <c:v>-0.70314659258453771</c:v>
                </c:pt>
                <c:pt idx="124">
                  <c:v>-0.54712341706838097</c:v>
                </c:pt>
                <c:pt idx="125">
                  <c:v>-0.78115063317264766</c:v>
                </c:pt>
                <c:pt idx="126">
                  <c:v>-0.6748053330985665</c:v>
                </c:pt>
                <c:pt idx="127">
                  <c:v>-0.7300778667605734</c:v>
                </c:pt>
                <c:pt idx="128">
                  <c:v>-0.70796885329577064</c:v>
                </c:pt>
                <c:pt idx="129">
                  <c:v>-0.71681245868169174</c:v>
                </c:pt>
                <c:pt idx="130">
                  <c:v>-0.57923024644597276</c:v>
                </c:pt>
                <c:pt idx="131">
                  <c:v>-0.35170910507426273</c:v>
                </c:pt>
                <c:pt idx="132">
                  <c:v>-0.1073576099343298</c:v>
                </c:pt>
                <c:pt idx="133">
                  <c:v>-0.95705695602626806</c:v>
                </c:pt>
                <c:pt idx="134">
                  <c:v>-0.83849482752103799</c:v>
                </c:pt>
                <c:pt idx="135">
                  <c:v>-0.56858692706700231</c:v>
                </c:pt>
                <c:pt idx="136">
                  <c:v>-0.77256522917319903</c:v>
                </c:pt>
                <c:pt idx="137">
                  <c:v>-0.70168866225506965</c:v>
                </c:pt>
                <c:pt idx="138">
                  <c:v>-0.71932453509797212</c:v>
                </c:pt>
                <c:pt idx="139">
                  <c:v>-0.71227018596081115</c:v>
                </c:pt>
                <c:pt idx="140">
                  <c:v>-0.71509192561567558</c:v>
                </c:pt>
                <c:pt idx="141">
                  <c:v>-0.57620975017026865</c:v>
                </c:pt>
                <c:pt idx="142">
                  <c:v>-0.34838701592468596</c:v>
                </c:pt>
                <c:pt idx="143">
                  <c:v>-0.10453595247993253</c:v>
                </c:pt>
                <c:pt idx="144">
                  <c:v>9.8075615176550959E-2</c:v>
                </c:pt>
                <c:pt idx="145">
                  <c:v>0.22618065361755568</c:v>
                </c:pt>
                <c:pt idx="146">
                  <c:v>-1.0904722614470224</c:v>
                </c:pt>
                <c:pt idx="147">
                  <c:v>-0.56381109542119101</c:v>
                </c:pt>
                <c:pt idx="148">
                  <c:v>-0.43656735684088621</c:v>
                </c:pt>
                <c:pt idx="149">
                  <c:v>-0.24771531841547656</c:v>
                </c:pt>
                <c:pt idx="150">
                  <c:v>-0.9009138726338094</c:v>
                </c:pt>
                <c:pt idx="151">
                  <c:v>-0.6396344509464762</c:v>
                </c:pt>
                <c:pt idx="152">
                  <c:v>-0.48872243225370982</c:v>
                </c:pt>
                <c:pt idx="153">
                  <c:v>-0.80451102709851607</c:v>
                </c:pt>
                <c:pt idx="154">
                  <c:v>-0.69157450959699285</c:v>
                </c:pt>
                <c:pt idx="155">
                  <c:v>-0.45778592099956361</c:v>
                </c:pt>
                <c:pt idx="156">
                  <c:v>-0.18572924164059476</c:v>
                </c:pt>
                <c:pt idx="157">
                  <c:v>-0.92570830334376208</c:v>
                </c:pt>
                <c:pt idx="158">
                  <c:v>-0.8221417792142296</c:v>
                </c:pt>
                <c:pt idx="159">
                  <c:v>-0.67114328831430814</c:v>
                </c:pt>
                <c:pt idx="160">
                  <c:v>-0.57325877605629194</c:v>
                </c:pt>
                <c:pt idx="161">
                  <c:v>-0.77069648957748327</c:v>
                </c:pt>
                <c:pt idx="162">
                  <c:v>-0.69172140416900674</c:v>
                </c:pt>
                <c:pt idx="163">
                  <c:v>-0.54021088802318884</c:v>
                </c:pt>
                <c:pt idx="164">
                  <c:v>-0.78391564479072451</c:v>
                </c:pt>
                <c:pt idx="165">
                  <c:v>-0.67563726316792505</c:v>
                </c:pt>
                <c:pt idx="166">
                  <c:v>-0.72974509473282989</c:v>
                </c:pt>
                <c:pt idx="167">
                  <c:v>-0.62049901583295686</c:v>
                </c:pt>
                <c:pt idx="168">
                  <c:v>-0.75180039366681728</c:v>
                </c:pt>
                <c:pt idx="169">
                  <c:v>-0.63804059112353639</c:v>
                </c:pt>
                <c:pt idx="170">
                  <c:v>-0.4152937281391309</c:v>
                </c:pt>
                <c:pt idx="171">
                  <c:v>-0.1606277267587585</c:v>
                </c:pt>
                <c:pt idx="172">
                  <c:v>6.216650920211006E-2</c:v>
                </c:pt>
                <c:pt idx="173">
                  <c:v>-1.024866603680844</c:v>
                </c:pt>
                <c:pt idx="174">
                  <c:v>-0.59005335852766239</c:v>
                </c:pt>
                <c:pt idx="175">
                  <c:v>-0.76397865658893505</c:v>
                </c:pt>
                <c:pt idx="176">
                  <c:v>-0.69440853736442598</c:v>
                </c:pt>
                <c:pt idx="177">
                  <c:v>-0.72223658505422961</c:v>
                </c:pt>
                <c:pt idx="178">
                  <c:v>-0.7111053659783082</c:v>
                </c:pt>
                <c:pt idx="179">
                  <c:v>-0.56821566625691866</c:v>
                </c:pt>
                <c:pt idx="180">
                  <c:v>-0.33917649476491629</c:v>
                </c:pt>
                <c:pt idx="181">
                  <c:v>-9.6432396611569493E-2</c:v>
                </c:pt>
                <c:pt idx="182">
                  <c:v>0.10359933968901663</c:v>
                </c:pt>
                <c:pt idx="183">
                  <c:v>-1.0414397358756067</c:v>
                </c:pt>
                <c:pt idx="184">
                  <c:v>-0.89143981282719964</c:v>
                </c:pt>
                <c:pt idx="185">
                  <c:v>-0.64342407486912012</c:v>
                </c:pt>
                <c:pt idx="186">
                  <c:v>-0.56527097347380162</c:v>
                </c:pt>
                <c:pt idx="187">
                  <c:v>-0.7738916106104794</c:v>
                </c:pt>
                <c:pt idx="188">
                  <c:v>-0.69044335575580829</c:v>
                </c:pt>
                <c:pt idx="189">
                  <c:v>-0.72382265769767673</c:v>
                </c:pt>
                <c:pt idx="190">
                  <c:v>-0.58338417394837028</c:v>
                </c:pt>
                <c:pt idx="191">
                  <c:v>-0.3528523520837164</c:v>
                </c:pt>
                <c:pt idx="192">
                  <c:v>-0.10603140846293102</c:v>
                </c:pt>
                <c:pt idx="193">
                  <c:v>-0.95758743661482759</c:v>
                </c:pt>
                <c:pt idx="194">
                  <c:v>-0.83963846161331768</c:v>
                </c:pt>
                <c:pt idx="195">
                  <c:v>-0.66414461535467284</c:v>
                </c:pt>
                <c:pt idx="196">
                  <c:v>-0.73434215385813084</c:v>
                </c:pt>
                <c:pt idx="197">
                  <c:v>-0.70626313845674771</c:v>
                </c:pt>
                <c:pt idx="198">
                  <c:v>-0.57152422602207076</c:v>
                </c:pt>
                <c:pt idx="199">
                  <c:v>-0.77139030959117172</c:v>
                </c:pt>
                <c:pt idx="200">
                  <c:v>-0.66088914694885992</c:v>
                </c:pt>
                <c:pt idx="201">
                  <c:v>-0.43557401100781884</c:v>
                </c:pt>
                <c:pt idx="202">
                  <c:v>-0.82577039559687249</c:v>
                </c:pt>
                <c:pt idx="203">
                  <c:v>-0.73015973522303779</c:v>
                </c:pt>
                <c:pt idx="204">
                  <c:v>-0.70793610591078493</c:v>
                </c:pt>
                <c:pt idx="205">
                  <c:v>-0.71682555763568601</c:v>
                </c:pt>
                <c:pt idx="206">
                  <c:v>-0.71326977694572558</c:v>
                </c:pt>
                <c:pt idx="207">
                  <c:v>-0.71469208922170968</c:v>
                </c:pt>
                <c:pt idx="208">
                  <c:v>-0.56961931657591713</c:v>
                </c:pt>
                <c:pt idx="209">
                  <c:v>-0.7721522733696331</c:v>
                </c:pt>
                <c:pt idx="210">
                  <c:v>-0.69113909065214674</c:v>
                </c:pt>
                <c:pt idx="211">
                  <c:v>-0.72354436373914122</c:v>
                </c:pt>
                <c:pt idx="212">
                  <c:v>-0.58632547352413045</c:v>
                </c:pt>
                <c:pt idx="213">
                  <c:v>-0.35752839706268769</c:v>
                </c:pt>
                <c:pt idx="214">
                  <c:v>-0.11096949426388666</c:v>
                </c:pt>
                <c:pt idx="215">
                  <c:v>-0.95561220229444532</c:v>
                </c:pt>
                <c:pt idx="216">
                  <c:v>-0.83801572575693228</c:v>
                </c:pt>
                <c:pt idx="217">
                  <c:v>-0.66479370969722706</c:v>
                </c:pt>
                <c:pt idx="218">
                  <c:v>-0.57243026290473831</c:v>
                </c:pt>
                <c:pt idx="219">
                  <c:v>-0.77102789483810463</c:v>
                </c:pt>
                <c:pt idx="220">
                  <c:v>-0.69158884206475812</c:v>
                </c:pt>
                <c:pt idx="221">
                  <c:v>-0.72336446317409675</c:v>
                </c:pt>
                <c:pt idx="222">
                  <c:v>-0.58369650180207822</c:v>
                </c:pt>
                <c:pt idx="223">
                  <c:v>-0.35366505470194515</c:v>
                </c:pt>
                <c:pt idx="224">
                  <c:v>-0.10703634341774373</c:v>
                </c:pt>
                <c:pt idx="225">
                  <c:v>9.8168102353184294E-2</c:v>
                </c:pt>
                <c:pt idx="226">
                  <c:v>0.22816552248176791</c:v>
                </c:pt>
                <c:pt idx="227">
                  <c:v>0.27440280187657851</c:v>
                </c:pt>
                <c:pt idx="228">
                  <c:v>0.24879736946984729</c:v>
                </c:pt>
                <c:pt idx="229">
                  <c:v>0.17577249493000358</c:v>
                </c:pt>
                <c:pt idx="230">
                  <c:v>8.3661252572646089E-2</c:v>
                </c:pt>
                <c:pt idx="231">
                  <c:v>-1.0334645010290584</c:v>
                </c:pt>
                <c:pt idx="232">
                  <c:v>-0.79900612466002063</c:v>
                </c:pt>
                <c:pt idx="233">
                  <c:v>-0.45220589352419782</c:v>
                </c:pt>
                <c:pt idx="234">
                  <c:v>-0.81911764259032083</c:v>
                </c:pt>
                <c:pt idx="235">
                  <c:v>-0.76079758375698014</c:v>
                </c:pt>
                <c:pt idx="236">
                  <c:v>-0.55223115413598922</c:v>
                </c:pt>
                <c:pt idx="237">
                  <c:v>-0.77910753834560431</c:v>
                </c:pt>
                <c:pt idx="238">
                  <c:v>-0.68870917739697801</c:v>
                </c:pt>
                <c:pt idx="239">
                  <c:v>-0.47216822935968883</c:v>
                </c:pt>
                <c:pt idx="240">
                  <c:v>-0.81113270825612449</c:v>
                </c:pt>
                <c:pt idx="241">
                  <c:v>-0.67554691669755018</c:v>
                </c:pt>
                <c:pt idx="242">
                  <c:v>-0.51355261110059447</c:v>
                </c:pt>
                <c:pt idx="243">
                  <c:v>-0.28231656311679065</c:v>
                </c:pt>
                <c:pt idx="244">
                  <c:v>-5.0324769989723267E-2</c:v>
                </c:pt>
                <c:pt idx="245">
                  <c:v>-0.97987009200411068</c:v>
                </c:pt>
                <c:pt idx="246">
                  <c:v>-0.85269721862822623</c:v>
                </c:pt>
                <c:pt idx="247">
                  <c:v>-0.57334759245267175</c:v>
                </c:pt>
                <c:pt idx="248">
                  <c:v>-0.24253887206788141</c:v>
                </c:pt>
                <c:pt idx="249">
                  <c:v>5.4242098649910975E-2</c:v>
                </c:pt>
                <c:pt idx="250">
                  <c:v>-1.0216968394599644</c:v>
                </c:pt>
                <c:pt idx="251">
                  <c:v>-0.90453786479405363</c:v>
                </c:pt>
                <c:pt idx="252">
                  <c:v>-0.63818485408237846</c:v>
                </c:pt>
                <c:pt idx="253">
                  <c:v>-0.55148241371948326</c:v>
                </c:pt>
                <c:pt idx="254">
                  <c:v>-0.36752812048245215</c:v>
                </c:pt>
                <c:pt idx="255">
                  <c:v>-0.85298875180701916</c:v>
                </c:pt>
                <c:pt idx="256">
                  <c:v>-0.65880449927719231</c:v>
                </c:pt>
                <c:pt idx="257">
                  <c:v>-0.50429909036381382</c:v>
                </c:pt>
                <c:pt idx="258">
                  <c:v>-0.79828036385447443</c:v>
                </c:pt>
                <c:pt idx="259">
                  <c:v>-0.68775983252554396</c:v>
                </c:pt>
                <c:pt idx="260">
                  <c:v>-0.72489606698978237</c:v>
                </c:pt>
                <c:pt idx="261">
                  <c:v>-0.71004157320408701</c:v>
                </c:pt>
                <c:pt idx="262">
                  <c:v>-0.55305333584956262</c:v>
                </c:pt>
                <c:pt idx="263">
                  <c:v>-0.31691440609600063</c:v>
                </c:pt>
                <c:pt idx="264">
                  <c:v>-0.87323423756159979</c:v>
                </c:pt>
                <c:pt idx="265">
                  <c:v>-0.77048889730268666</c:v>
                </c:pt>
                <c:pt idx="266">
                  <c:v>-0.52704555027464772</c:v>
                </c:pt>
                <c:pt idx="267">
                  <c:v>-0.78918177989014093</c:v>
                </c:pt>
                <c:pt idx="268">
                  <c:v>-0.70688134969319893</c:v>
                </c:pt>
                <c:pt idx="269">
                  <c:v>-0.71724746012272034</c:v>
                </c:pt>
                <c:pt idx="270">
                  <c:v>-0.60305633172532214</c:v>
                </c:pt>
                <c:pt idx="271">
                  <c:v>-0.38760389763597114</c:v>
                </c:pt>
                <c:pt idx="272">
                  <c:v>-0.84495844094561157</c:v>
                </c:pt>
                <c:pt idx="273">
                  <c:v>-0.66201662362175528</c:v>
                </c:pt>
                <c:pt idx="274">
                  <c:v>-0.50309497186017249</c:v>
                </c:pt>
                <c:pt idx="275">
                  <c:v>-0.79876201125593105</c:v>
                </c:pt>
                <c:pt idx="276">
                  <c:v>-0.68049519549762749</c:v>
                </c:pt>
                <c:pt idx="277">
                  <c:v>-0.72780192180094905</c:v>
                </c:pt>
                <c:pt idx="278">
                  <c:v>-0.59031034267878046</c:v>
                </c:pt>
                <c:pt idx="279">
                  <c:v>-0.36044502335136636</c:v>
                </c:pt>
                <c:pt idx="280">
                  <c:v>-0.85582199065945341</c:v>
                </c:pt>
                <c:pt idx="281">
                  <c:v>-0.75501458930631671</c:v>
                </c:pt>
                <c:pt idx="282">
                  <c:v>-0.69799416427747329</c:v>
                </c:pt>
                <c:pt idx="283">
                  <c:v>-0.5934528498259245</c:v>
                </c:pt>
                <c:pt idx="284">
                  <c:v>-0.7626188600696302</c:v>
                </c:pt>
                <c:pt idx="285">
                  <c:v>-0.69495245597214783</c:v>
                </c:pt>
                <c:pt idx="286">
                  <c:v>-0.54195325378629455</c:v>
                </c:pt>
                <c:pt idx="287">
                  <c:v>-0.31117201423011143</c:v>
                </c:pt>
                <c:pt idx="288">
                  <c:v>-7.3236741636998504E-2</c:v>
                </c:pt>
                <c:pt idx="289">
                  <c:v>-0.97070530334520055</c:v>
                </c:pt>
                <c:pt idx="290">
                  <c:v>-0.84728025216315705</c:v>
                </c:pt>
                <c:pt idx="291">
                  <c:v>-0.57187375154057873</c:v>
                </c:pt>
                <c:pt idx="292">
                  <c:v>-0.77125049938376855</c:v>
                </c:pt>
                <c:pt idx="293">
                  <c:v>-0.70228232466154616</c:v>
                </c:pt>
                <c:pt idx="294">
                  <c:v>-0.49859476514008239</c:v>
                </c:pt>
                <c:pt idx="295">
                  <c:v>-0.23986060034256876</c:v>
                </c:pt>
                <c:pt idx="296">
                  <c:v>-0.90405575986297249</c:v>
                </c:pt>
                <c:pt idx="297">
                  <c:v>-0.80127015449864814</c:v>
                </c:pt>
                <c:pt idx="298">
                  <c:v>-0.55109910636301662</c:v>
                </c:pt>
                <c:pt idx="299">
                  <c:v>-0.24665377571358238</c:v>
                </c:pt>
                <c:pt idx="300">
                  <c:v>3.1576961768715855E-2</c:v>
                </c:pt>
                <c:pt idx="301">
                  <c:v>-1.0126307847074862</c:v>
                </c:pt>
                <c:pt idx="302">
                  <c:v>-0.59494768611700555</c:v>
                </c:pt>
                <c:pt idx="303">
                  <c:v>-0.44321139090323419</c:v>
                </c:pt>
                <c:pt idx="304">
                  <c:v>-0.23484790089301272</c:v>
                </c:pt>
                <c:pt idx="305">
                  <c:v>-3.0056087427153766E-2</c:v>
                </c:pt>
                <c:pt idx="306">
                  <c:v>0.12753855880941245</c:v>
                </c:pt>
                <c:pt idx="307">
                  <c:v>-1.051015423523765</c:v>
                </c:pt>
                <c:pt idx="308">
                  <c:v>-0.88641119179063033</c:v>
                </c:pt>
                <c:pt idx="309">
                  <c:v>-0.64543552328374787</c:v>
                </c:pt>
                <c:pt idx="310">
                  <c:v>-0.7418257906865009</c:v>
                </c:pt>
                <c:pt idx="311">
                  <c:v>-0.70326968372539955</c:v>
                </c:pt>
                <c:pt idx="312">
                  <c:v>-0.71869212650984016</c:v>
                </c:pt>
                <c:pt idx="313">
                  <c:v>-0.71252314939606398</c:v>
                </c:pt>
                <c:pt idx="314">
                  <c:v>-0.57142153180026234</c:v>
                </c:pt>
                <c:pt idx="315">
                  <c:v>-0.77143138727989502</c:v>
                </c:pt>
                <c:pt idx="316">
                  <c:v>-0.69142744508804199</c:v>
                </c:pt>
                <c:pt idx="317">
                  <c:v>-0.534880584534698</c:v>
                </c:pt>
                <c:pt idx="318">
                  <c:v>-0.78604776618612082</c:v>
                </c:pt>
                <c:pt idx="319">
                  <c:v>-0.68558089352555163</c:v>
                </c:pt>
                <c:pt idx="320">
                  <c:v>-0.72576764258977933</c:v>
                </c:pt>
                <c:pt idx="321">
                  <c:v>-0.58860661728026875</c:v>
                </c:pt>
                <c:pt idx="322">
                  <c:v>-0.35935584509178725</c:v>
                </c:pt>
                <c:pt idx="323">
                  <c:v>-0.11206464363359039</c:v>
                </c:pt>
                <c:pt idx="324">
                  <c:v>9.4722613016644905E-2</c:v>
                </c:pt>
                <c:pt idx="325">
                  <c:v>-1.037889045206658</c:v>
                </c:pt>
                <c:pt idx="326">
                  <c:v>-0.58484438191733679</c:v>
                </c:pt>
                <c:pt idx="327">
                  <c:v>-0.44373803953129015</c:v>
                </c:pt>
                <c:pt idx="328">
                  <c:v>-0.2431006039853334</c:v>
                </c:pt>
                <c:pt idx="329">
                  <c:v>-0.90275975840586664</c:v>
                </c:pt>
                <c:pt idx="330">
                  <c:v>-0.63889609663765334</c:v>
                </c:pt>
                <c:pt idx="331">
                  <c:v>-0.74444156134493866</c:v>
                </c:pt>
                <c:pt idx="332">
                  <c:v>-0.60529844863363669</c:v>
                </c:pt>
                <c:pt idx="333">
                  <c:v>-0.75788062054654537</c:v>
                </c:pt>
                <c:pt idx="334">
                  <c:v>-0.65161858148995966</c:v>
                </c:pt>
                <c:pt idx="335">
                  <c:v>-0.43144749814960681</c:v>
                </c:pt>
                <c:pt idx="336">
                  <c:v>-0.82742100074015723</c:v>
                </c:pt>
                <c:pt idx="337">
                  <c:v>-0.72993346740783671</c:v>
                </c:pt>
                <c:pt idx="338">
                  <c:v>-0.70802661303686532</c:v>
                </c:pt>
                <c:pt idx="339">
                  <c:v>-0.71678935478525385</c:v>
                </c:pt>
                <c:pt idx="340">
                  <c:v>-0.71328425808589846</c:v>
                </c:pt>
                <c:pt idx="341">
                  <c:v>-0.57605163901990575</c:v>
                </c:pt>
                <c:pt idx="342">
                  <c:v>-0.76957934439203768</c:v>
                </c:pt>
                <c:pt idx="343">
                  <c:v>-0.6602079909815608</c:v>
                </c:pt>
                <c:pt idx="344">
                  <c:v>-0.43587442186840536</c:v>
                </c:pt>
                <c:pt idx="345">
                  <c:v>-0.82565023125263781</c:v>
                </c:pt>
                <c:pt idx="346">
                  <c:v>-0.66973990749894485</c:v>
                </c:pt>
                <c:pt idx="347">
                  <c:v>-0.50808955313471638</c:v>
                </c:pt>
                <c:pt idx="348">
                  <c:v>-0.79676417874611349</c:v>
                </c:pt>
                <c:pt idx="349">
                  <c:v>-0.68129432850155458</c:v>
                </c:pt>
                <c:pt idx="350">
                  <c:v>-0.72748226859937815</c:v>
                </c:pt>
                <c:pt idx="351">
                  <c:v>-0.70900709256024874</c:v>
                </c:pt>
                <c:pt idx="352">
                  <c:v>-0.7163971629759005</c:v>
                </c:pt>
                <c:pt idx="353">
                  <c:v>-0.71344113480963978</c:v>
                </c:pt>
                <c:pt idx="354">
                  <c:v>-0.57022790027261361</c:v>
                </c:pt>
                <c:pt idx="355">
                  <c:v>-0.34051222737878234</c:v>
                </c:pt>
                <c:pt idx="356">
                  <c:v>-0.863795109048487</c:v>
                </c:pt>
                <c:pt idx="357">
                  <c:v>-0.76120860545013225</c:v>
                </c:pt>
                <c:pt idx="358">
                  <c:v>-0.69551655781994715</c:v>
                </c:pt>
                <c:pt idx="359">
                  <c:v>-0.59203927685998536</c:v>
                </c:pt>
                <c:pt idx="360">
                  <c:v>-0.38688668777918461</c:v>
                </c:pt>
                <c:pt idx="361">
                  <c:v>-0.1513795948124354</c:v>
                </c:pt>
                <c:pt idx="362">
                  <c:v>-0.93944816207502579</c:v>
                </c:pt>
                <c:pt idx="363">
                  <c:v>-0.82210825471640991</c:v>
                </c:pt>
                <c:pt idx="364">
                  <c:v>-0.67115669811343603</c:v>
                </c:pt>
                <c:pt idx="365">
                  <c:v>-0.73153732075462563</c:v>
                </c:pt>
                <c:pt idx="366">
                  <c:v>-0.56906681325158459</c:v>
                </c:pt>
                <c:pt idx="367">
                  <c:v>-0.77237327469936612</c:v>
                </c:pt>
                <c:pt idx="368">
                  <c:v>-0.66984014865848118</c:v>
                </c:pt>
                <c:pt idx="369">
                  <c:v>-0.44845449854263902</c:v>
                </c:pt>
                <c:pt idx="370">
                  <c:v>-0.82061820058294432</c:v>
                </c:pt>
                <c:pt idx="371">
                  <c:v>-0.67175271976682227</c:v>
                </c:pt>
                <c:pt idx="372">
                  <c:v>-0.73129891209327114</c:v>
                </c:pt>
                <c:pt idx="373">
                  <c:v>-0.70748043516269155</c:v>
                </c:pt>
                <c:pt idx="374">
                  <c:v>-0.71700782593492329</c:v>
                </c:pt>
                <c:pt idx="375">
                  <c:v>-0.57535921414006452</c:v>
                </c:pt>
                <c:pt idx="376">
                  <c:v>-0.34568103308329867</c:v>
                </c:pt>
                <c:pt idx="377">
                  <c:v>-0.86172758676668049</c:v>
                </c:pt>
                <c:pt idx="378">
                  <c:v>-0.75957991442523909</c:v>
                </c:pt>
                <c:pt idx="379">
                  <c:v>-0.51895120192725974</c:v>
                </c:pt>
                <c:pt idx="380">
                  <c:v>-0.79241951922909615</c:v>
                </c:pt>
                <c:pt idx="381">
                  <c:v>-0.70858412718024866</c:v>
                </c:pt>
                <c:pt idx="382">
                  <c:v>-0.71656634912790051</c:v>
                </c:pt>
                <c:pt idx="383">
                  <c:v>-0.71337346034883975</c:v>
                </c:pt>
                <c:pt idx="384">
                  <c:v>-0.55880947774889544</c:v>
                </c:pt>
                <c:pt idx="385">
                  <c:v>-0.32320614182501683</c:v>
                </c:pt>
                <c:pt idx="386">
                  <c:v>-7.9095464786440306E-2</c:v>
                </c:pt>
                <c:pt idx="387">
                  <c:v>-0.96836181408542388</c:v>
                </c:pt>
                <c:pt idx="388">
                  <c:v>-0.84726869749389722</c:v>
                </c:pt>
                <c:pt idx="389">
                  <c:v>-0.66109252100244109</c:v>
                </c:pt>
                <c:pt idx="390">
                  <c:v>-0.73556299159902361</c:v>
                </c:pt>
                <c:pt idx="391">
                  <c:v>-0.57177355937941043</c:v>
                </c:pt>
                <c:pt idx="392">
                  <c:v>-0.77129057624823583</c:v>
                </c:pt>
                <c:pt idx="393">
                  <c:v>-0.69148376950070567</c:v>
                </c:pt>
                <c:pt idx="394">
                  <c:v>-0.72340649219971764</c:v>
                </c:pt>
                <c:pt idx="395">
                  <c:v>-0.58710114895019105</c:v>
                </c:pt>
                <c:pt idx="396">
                  <c:v>-0.76515954041992362</c:v>
                </c:pt>
                <c:pt idx="397">
                  <c:v>-0.65647635289688855</c:v>
                </c:pt>
                <c:pt idx="398">
                  <c:v>-0.43346237938953491</c:v>
                </c:pt>
                <c:pt idx="399">
                  <c:v>-0.82661504824418608</c:v>
                </c:pt>
                <c:pt idx="400">
                  <c:v>-0.66935398070232555</c:v>
                </c:pt>
                <c:pt idx="401">
                  <c:v>-0.73225840771906969</c:v>
                </c:pt>
                <c:pt idx="402">
                  <c:v>-0.70709663691237212</c:v>
                </c:pt>
                <c:pt idx="403">
                  <c:v>-0.71716134523505115</c:v>
                </c:pt>
                <c:pt idx="404">
                  <c:v>-0.57549162640614038</c:v>
                </c:pt>
                <c:pt idx="405">
                  <c:v>-0.34576906389195972</c:v>
                </c:pt>
                <c:pt idx="406">
                  <c:v>-0.10108635347860959</c:v>
                </c:pt>
                <c:pt idx="407">
                  <c:v>-0.95956545860855613</c:v>
                </c:pt>
                <c:pt idx="408">
                  <c:v>-0.8405552016956892</c:v>
                </c:pt>
                <c:pt idx="409">
                  <c:v>-0.66377791932172436</c:v>
                </c:pt>
                <c:pt idx="410">
                  <c:v>-0.73448883227131023</c:v>
                </c:pt>
                <c:pt idx="411">
                  <c:v>-0.57117894788924428</c:v>
                </c:pt>
                <c:pt idx="412">
                  <c:v>-0.77152842084430229</c:v>
                </c:pt>
                <c:pt idx="413">
                  <c:v>-0.69138863166227904</c:v>
                </c:pt>
                <c:pt idx="414">
                  <c:v>-0.72344454733508834</c:v>
                </c:pt>
                <c:pt idx="415">
                  <c:v>-0.71062218106596464</c:v>
                </c:pt>
                <c:pt idx="416">
                  <c:v>-0.71575112757361414</c:v>
                </c:pt>
                <c:pt idx="417">
                  <c:v>-0.57393732568977063</c:v>
                </c:pt>
                <c:pt idx="418">
                  <c:v>-0.77042506972409175</c:v>
                </c:pt>
                <c:pt idx="419">
                  <c:v>-0.69182997211036334</c:v>
                </c:pt>
                <c:pt idx="420">
                  <c:v>-0.53511147253602465</c:v>
                </c:pt>
                <c:pt idx="421">
                  <c:v>-0.78595541098559019</c:v>
                </c:pt>
                <c:pt idx="422">
                  <c:v>-0.68561783560576384</c:v>
                </c:pt>
                <c:pt idx="423">
                  <c:v>-0.5284921041321845</c:v>
                </c:pt>
                <c:pt idx="424">
                  <c:v>-0.29759628273810901</c:v>
                </c:pt>
                <c:pt idx="425">
                  <c:v>-6.2530573754026375E-2</c:v>
                </c:pt>
                <c:pt idx="426">
                  <c:v>0.12446054604150911</c:v>
                </c:pt>
                <c:pt idx="427">
                  <c:v>-1.0497842184166037</c:v>
                </c:pt>
                <c:pt idx="428">
                  <c:v>-0.58008631263335841</c:v>
                </c:pt>
                <c:pt idx="429">
                  <c:v>-0.76796547494665668</c:v>
                </c:pt>
                <c:pt idx="430">
                  <c:v>-0.6230593651957802</c:v>
                </c:pt>
                <c:pt idx="431">
                  <c:v>-0.38059890077693187</c:v>
                </c:pt>
                <c:pt idx="432">
                  <c:v>-0.84776043968922721</c:v>
                </c:pt>
                <c:pt idx="433">
                  <c:v>-0.75242330343498831</c:v>
                </c:pt>
                <c:pt idx="434">
                  <c:v>-0.51837532090640825</c:v>
                </c:pt>
                <c:pt idx="435">
                  <c:v>-0.23294305916409319</c:v>
                </c:pt>
                <c:pt idx="436">
                  <c:v>2.8280186771145077E-2</c:v>
                </c:pt>
                <c:pt idx="437">
                  <c:v>0.21480468433157568</c:v>
                </c:pt>
                <c:pt idx="438">
                  <c:v>-1.0859218737326302</c:v>
                </c:pt>
                <c:pt idx="439">
                  <c:v>-0.56563125050694785</c:v>
                </c:pt>
                <c:pt idx="440">
                  <c:v>-0.43109701529254424</c:v>
                </c:pt>
                <c:pt idx="441">
                  <c:v>-0.82756119388298233</c:v>
                </c:pt>
                <c:pt idx="442">
                  <c:v>-0.70477685885170305</c:v>
                </c:pt>
                <c:pt idx="443">
                  <c:v>-0.71808925645931876</c:v>
                </c:pt>
                <c:pt idx="444">
                  <c:v>-0.6156593244613997</c:v>
                </c:pt>
                <c:pt idx="445">
                  <c:v>-0.7537362702154401</c:v>
                </c:pt>
                <c:pt idx="446">
                  <c:v>-0.6375441849532264</c:v>
                </c:pt>
                <c:pt idx="447">
                  <c:v>-0.41311128821799548</c:v>
                </c:pt>
                <c:pt idx="448">
                  <c:v>-0.15767656726985332</c:v>
                </c:pt>
                <c:pt idx="449">
                  <c:v>-0.9369293730920587</c:v>
                </c:pt>
                <c:pt idx="450">
                  <c:v>-0.82601700157576663</c:v>
                </c:pt>
                <c:pt idx="451">
                  <c:v>-0.56446673680246273</c:v>
                </c:pt>
                <c:pt idx="452">
                  <c:v>-0.24871929957745792</c:v>
                </c:pt>
                <c:pt idx="453">
                  <c:v>3.8297329707760508E-2</c:v>
                </c:pt>
                <c:pt idx="454">
                  <c:v>-1.0153189318831042</c:v>
                </c:pt>
                <c:pt idx="455">
                  <c:v>-0.89666691860965153</c:v>
                </c:pt>
                <c:pt idx="456">
                  <c:v>-0.64133323255613939</c:v>
                </c:pt>
                <c:pt idx="457">
                  <c:v>-0.55438621114812292</c:v>
                </c:pt>
                <c:pt idx="458">
                  <c:v>-0.77824551554075083</c:v>
                </c:pt>
                <c:pt idx="459">
                  <c:v>-0.65215214055530457</c:v>
                </c:pt>
                <c:pt idx="460">
                  <c:v>-0.41723736138120521</c:v>
                </c:pt>
                <c:pt idx="461">
                  <c:v>-0.83310505544751789</c:v>
                </c:pt>
                <c:pt idx="462">
                  <c:v>-0.66675797782099289</c:v>
                </c:pt>
                <c:pt idx="463">
                  <c:v>-0.73329680887160276</c:v>
                </c:pt>
                <c:pt idx="464">
                  <c:v>-0.70668127645135881</c:v>
                </c:pt>
                <c:pt idx="465">
                  <c:v>-0.56072123828290144</c:v>
                </c:pt>
                <c:pt idx="466">
                  <c:v>-0.77571150468683947</c:v>
                </c:pt>
                <c:pt idx="467">
                  <c:v>-0.68971539812526417</c:v>
                </c:pt>
                <c:pt idx="468">
                  <c:v>-0.53296770762871803</c:v>
                </c:pt>
                <c:pt idx="469">
                  <c:v>-0.30137683793845654</c:v>
                </c:pt>
                <c:pt idx="470">
                  <c:v>-6.4975812519511511E-2</c:v>
                </c:pt>
                <c:pt idx="471">
                  <c:v>0.12353232063374806</c:v>
                </c:pt>
                <c:pt idx="472">
                  <c:v>-1.0494129282534992</c:v>
                </c:pt>
                <c:pt idx="473">
                  <c:v>-0.89427811467107554</c:v>
                </c:pt>
                <c:pt idx="474">
                  <c:v>-0.58525575842025379</c:v>
                </c:pt>
                <c:pt idx="475">
                  <c:v>-0.76589769663189844</c:v>
                </c:pt>
                <c:pt idx="476">
                  <c:v>-0.69364092134724054</c:v>
                </c:pt>
                <c:pt idx="477">
                  <c:v>-0.51679507446678397</c:v>
                </c:pt>
                <c:pt idx="478">
                  <c:v>-0.27389896960378707</c:v>
                </c:pt>
                <c:pt idx="479">
                  <c:v>-0.89044041215848513</c:v>
                </c:pt>
                <c:pt idx="480">
                  <c:v>-0.6438238351366059</c:v>
                </c:pt>
                <c:pt idx="481">
                  <c:v>-0.48562214189936903</c:v>
                </c:pt>
                <c:pt idx="482">
                  <c:v>-0.80575114324025243</c:v>
                </c:pt>
                <c:pt idx="483">
                  <c:v>-0.67769954270389898</c:v>
                </c:pt>
                <c:pt idx="484">
                  <c:v>-0.52212179118244484</c:v>
                </c:pt>
                <c:pt idx="485">
                  <c:v>-0.79115128352702202</c:v>
                </c:pt>
                <c:pt idx="486">
                  <c:v>-0.68249842404043193</c:v>
                </c:pt>
                <c:pt idx="487">
                  <c:v>-0.72700063038382723</c:v>
                </c:pt>
                <c:pt idx="488">
                  <c:v>-0.70919974784646911</c:v>
                </c:pt>
                <c:pt idx="489">
                  <c:v>-0.552615106849908</c:v>
                </c:pt>
                <c:pt idx="490">
                  <c:v>-0.31686922840030457</c:v>
                </c:pt>
                <c:pt idx="491">
                  <c:v>-7.4032324355970763E-2</c:v>
                </c:pt>
                <c:pt idx="492">
                  <c:v>-0.97038707025761173</c:v>
                </c:pt>
                <c:pt idx="493">
                  <c:v>-0.61184517189695531</c:v>
                </c:pt>
                <c:pt idx="494">
                  <c:v>-0.46060902242448176</c:v>
                </c:pt>
                <c:pt idx="495">
                  <c:v>-0.81575639103020725</c:v>
                </c:pt>
                <c:pt idx="496">
                  <c:v>-0.70046851388239273</c:v>
                </c:pt>
                <c:pt idx="497">
                  <c:v>-0.71981259444704282</c:v>
                </c:pt>
                <c:pt idx="498">
                  <c:v>-0.61479590916905758</c:v>
                </c:pt>
                <c:pt idx="499">
                  <c:v>-0.40355601227282867</c:v>
                </c:pt>
                <c:pt idx="500">
                  <c:v>-0.83857759509086849</c:v>
                </c:pt>
                <c:pt idx="501">
                  <c:v>-0.66456896196365256</c:v>
                </c:pt>
                <c:pt idx="502">
                  <c:v>-0.73417241521453902</c:v>
                </c:pt>
                <c:pt idx="503">
                  <c:v>-0.70633103391418439</c:v>
                </c:pt>
                <c:pt idx="504">
                  <c:v>-0.71746758643432629</c:v>
                </c:pt>
                <c:pt idx="505">
                  <c:v>-0.57564229963723157</c:v>
                </c:pt>
                <c:pt idx="506">
                  <c:v>-0.34577220369463296</c:v>
                </c:pt>
                <c:pt idx="507">
                  <c:v>-0.86169111852214675</c:v>
                </c:pt>
                <c:pt idx="508">
                  <c:v>-0.65532355259114128</c:v>
                </c:pt>
                <c:pt idx="509">
                  <c:v>-0.49615679830454723</c:v>
                </c:pt>
                <c:pt idx="510">
                  <c:v>-0.80153728067818109</c:v>
                </c:pt>
                <c:pt idx="511">
                  <c:v>-0.69168332758732565</c:v>
                </c:pt>
                <c:pt idx="512">
                  <c:v>-0.46014475970450858</c:v>
                </c:pt>
                <c:pt idx="513">
                  <c:v>-0.81594209611819657</c:v>
                </c:pt>
                <c:pt idx="514">
                  <c:v>-0.67362316155272128</c:v>
                </c:pt>
                <c:pt idx="515">
                  <c:v>-0.73055073537891146</c:v>
                </c:pt>
                <c:pt idx="516">
                  <c:v>-0.70777970584843541</c:v>
                </c:pt>
                <c:pt idx="517">
                  <c:v>-0.56164440095545454</c:v>
                </c:pt>
                <c:pt idx="518">
                  <c:v>-0.77534223961781823</c:v>
                </c:pt>
                <c:pt idx="519">
                  <c:v>-0.68986310415287266</c:v>
                </c:pt>
                <c:pt idx="520">
                  <c:v>-0.72405475833885091</c:v>
                </c:pt>
                <c:pt idx="521">
                  <c:v>-0.58677496458121703</c:v>
                </c:pt>
                <c:pt idx="522">
                  <c:v>-0.35783515641271335</c:v>
                </c:pt>
                <c:pt idx="523">
                  <c:v>-0.85686593743491468</c:v>
                </c:pt>
                <c:pt idx="524">
                  <c:v>-0.75555831045111255</c:v>
                </c:pt>
                <c:pt idx="525">
                  <c:v>-0.51642431643369802</c:v>
                </c:pt>
                <c:pt idx="526">
                  <c:v>-0.79343027342652084</c:v>
                </c:pt>
                <c:pt idx="527">
                  <c:v>-0.68262789062939166</c:v>
                </c:pt>
                <c:pt idx="528">
                  <c:v>-0.72694884374824331</c:v>
                </c:pt>
                <c:pt idx="529">
                  <c:v>-0.70922046250070259</c:v>
                </c:pt>
                <c:pt idx="530">
                  <c:v>-0.71631181499971897</c:v>
                </c:pt>
                <c:pt idx="531">
                  <c:v>-0.71347527400011246</c:v>
                </c:pt>
                <c:pt idx="532">
                  <c:v>-0.71460989039995493</c:v>
                </c:pt>
                <c:pt idx="533">
                  <c:v>-0.71415604384001807</c:v>
                </c:pt>
                <c:pt idx="534">
                  <c:v>-0.71433758246399282</c:v>
                </c:pt>
                <c:pt idx="535">
                  <c:v>-0.71426496701440279</c:v>
                </c:pt>
                <c:pt idx="536">
                  <c:v>-0.57139252522135742</c:v>
                </c:pt>
                <c:pt idx="537">
                  <c:v>-0.77144298991145699</c:v>
                </c:pt>
                <c:pt idx="538">
                  <c:v>-0.69142280403541712</c:v>
                </c:pt>
                <c:pt idx="539">
                  <c:v>-0.53466796778666226</c:v>
                </c:pt>
                <c:pt idx="540">
                  <c:v>-0.7861328128853351</c:v>
                </c:pt>
                <c:pt idx="541">
                  <c:v>-0.6789192596883189</c:v>
                </c:pt>
                <c:pt idx="542">
                  <c:v>-0.72843229612467242</c:v>
                </c:pt>
                <c:pt idx="543">
                  <c:v>-0.6191577152231913</c:v>
                </c:pt>
                <c:pt idx="544">
                  <c:v>-0.40382806551769246</c:v>
                </c:pt>
                <c:pt idx="545">
                  <c:v>-0.15712792883826662</c:v>
                </c:pt>
                <c:pt idx="546">
                  <c:v>-0.93714882846469338</c:v>
                </c:pt>
                <c:pt idx="547">
                  <c:v>-0.62514046861412265</c:v>
                </c:pt>
                <c:pt idx="548">
                  <c:v>-0.47055533931333043</c:v>
                </c:pt>
                <c:pt idx="549">
                  <c:v>-0.25414050610648536</c:v>
                </c:pt>
                <c:pt idx="550">
                  <c:v>-0.89834379755740579</c:v>
                </c:pt>
                <c:pt idx="551">
                  <c:v>-0.78431521959826189</c:v>
                </c:pt>
                <c:pt idx="552">
                  <c:v>-0.68627391216069522</c:v>
                </c:pt>
                <c:pt idx="553">
                  <c:v>-0.72549043513572187</c:v>
                </c:pt>
                <c:pt idx="554">
                  <c:v>-0.70980382594571123</c:v>
                </c:pt>
                <c:pt idx="555">
                  <c:v>-0.71607846962171551</c:v>
                </c:pt>
                <c:pt idx="556">
                  <c:v>-0.71356861215131384</c:v>
                </c:pt>
                <c:pt idx="557">
                  <c:v>-0.71457255513947437</c:v>
                </c:pt>
                <c:pt idx="558">
                  <c:v>-0.57125699890672021</c:v>
                </c:pt>
                <c:pt idx="559">
                  <c:v>-0.77149720043731196</c:v>
                </c:pt>
                <c:pt idx="560">
                  <c:v>-0.66350323133306466</c:v>
                </c:pt>
                <c:pt idx="561">
                  <c:v>-0.43946857658369692</c:v>
                </c:pt>
                <c:pt idx="562">
                  <c:v>-0.82421256936652121</c:v>
                </c:pt>
                <c:pt idx="563">
                  <c:v>-0.67031497225339143</c:v>
                </c:pt>
                <c:pt idx="564">
                  <c:v>-0.50857476047615213</c:v>
                </c:pt>
                <c:pt idx="565">
                  <c:v>-0.79657009580953919</c:v>
                </c:pt>
                <c:pt idx="566">
                  <c:v>-0.6813719616761843</c:v>
                </c:pt>
                <c:pt idx="567">
                  <c:v>-0.52457748998234399</c:v>
                </c:pt>
                <c:pt idx="568">
                  <c:v>-0.29477782584080925</c:v>
                </c:pt>
                <c:pt idx="569">
                  <c:v>-6.1133938667053106E-2</c:v>
                </c:pt>
                <c:pt idx="570">
                  <c:v>0.1245045375662602</c:v>
                </c:pt>
                <c:pt idx="571">
                  <c:v>0.23433929026153386</c:v>
                </c:pt>
                <c:pt idx="572">
                  <c:v>0.26436117428865791</c:v>
                </c:pt>
                <c:pt idx="573">
                  <c:v>0.22898032442185268</c:v>
                </c:pt>
                <c:pt idx="574">
                  <c:v>-1.091592129768741</c:v>
                </c:pt>
                <c:pt idx="575">
                  <c:v>-0.56336314809250365</c:v>
                </c:pt>
                <c:pt idx="576">
                  <c:v>-0.45551083344545573</c:v>
                </c:pt>
                <c:pt idx="577">
                  <c:v>-0.81779566662181769</c:v>
                </c:pt>
                <c:pt idx="578">
                  <c:v>-0.68926407647837518</c:v>
                </c:pt>
                <c:pt idx="579">
                  <c:v>-0.44447531254687755</c:v>
                </c:pt>
                <c:pt idx="580">
                  <c:v>-0.82220987498124898</c:v>
                </c:pt>
                <c:pt idx="581">
                  <c:v>-0.67111605000750041</c:v>
                </c:pt>
                <c:pt idx="582">
                  <c:v>-0.73155357999699988</c:v>
                </c:pt>
                <c:pt idx="583">
                  <c:v>-0.59729911729530849</c:v>
                </c:pt>
                <c:pt idx="584">
                  <c:v>-0.7610803530818766</c:v>
                </c:pt>
                <c:pt idx="585">
                  <c:v>-0.65267970492676719</c:v>
                </c:pt>
                <c:pt idx="586">
                  <c:v>-0.73892811802929304</c:v>
                </c:pt>
                <c:pt idx="587">
                  <c:v>-0.70442875278828276</c:v>
                </c:pt>
                <c:pt idx="588">
                  <c:v>-0.54891204528887905</c:v>
                </c:pt>
                <c:pt idx="589">
                  <c:v>-0.31475966078245876</c:v>
                </c:pt>
                <c:pt idx="590">
                  <c:v>-0.8740961356870165</c:v>
                </c:pt>
                <c:pt idx="591">
                  <c:v>-0.77057713608629597</c:v>
                </c:pt>
                <c:pt idx="592">
                  <c:v>-0.52654393716842651</c:v>
                </c:pt>
                <c:pt idx="593">
                  <c:v>-0.78938242513262935</c:v>
                </c:pt>
                <c:pt idx="594">
                  <c:v>-0.70721236443249746</c:v>
                </c:pt>
                <c:pt idx="595">
                  <c:v>-0.71711505422700106</c:v>
                </c:pt>
                <c:pt idx="596">
                  <c:v>-0.60291427313617252</c:v>
                </c:pt>
                <c:pt idx="597">
                  <c:v>-0.38748563116914625</c:v>
                </c:pt>
                <c:pt idx="598">
                  <c:v>-0.14426859151186147</c:v>
                </c:pt>
                <c:pt idx="599">
                  <c:v>6.6521142452332857E-2</c:v>
                </c:pt>
                <c:pt idx="600">
                  <c:v>0.20752464962669498</c:v>
                </c:pt>
                <c:pt idx="601">
                  <c:v>0.26637147275973561</c:v>
                </c:pt>
                <c:pt idx="602">
                  <c:v>-1.1065485891038942</c:v>
                </c:pt>
                <c:pt idx="603">
                  <c:v>-0.5573805643584423</c:v>
                </c:pt>
                <c:pt idx="604">
                  <c:v>-0.77704777425662308</c:v>
                </c:pt>
                <c:pt idx="605">
                  <c:v>-0.62411612524992954</c:v>
                </c:pt>
                <c:pt idx="606">
                  <c:v>-0.37550607208820769</c:v>
                </c:pt>
                <c:pt idx="607">
                  <c:v>-0.84979757116471688</c:v>
                </c:pt>
                <c:pt idx="608">
                  <c:v>-0.75583152976410894</c:v>
                </c:pt>
                <c:pt idx="609">
                  <c:v>-0.69766738809435647</c:v>
                </c:pt>
                <c:pt idx="610">
                  <c:v>-0.72093304476225739</c:v>
                </c:pt>
                <c:pt idx="611">
                  <c:v>-0.56352851788005609</c:v>
                </c:pt>
                <c:pt idx="612">
                  <c:v>-0.77458859284797754</c:v>
                </c:pt>
                <c:pt idx="613">
                  <c:v>-0.69016456286080896</c:v>
                </c:pt>
                <c:pt idx="614">
                  <c:v>-0.53196850133776707</c:v>
                </c:pt>
                <c:pt idx="615">
                  <c:v>-0.29952674046727323</c:v>
                </c:pt>
                <c:pt idx="616">
                  <c:v>-0.88018930381309068</c:v>
                </c:pt>
                <c:pt idx="617">
                  <c:v>-0.64792427847476364</c:v>
                </c:pt>
                <c:pt idx="618">
                  <c:v>-0.4900641086277629</c:v>
                </c:pt>
                <c:pt idx="619">
                  <c:v>-0.26698849731121393</c:v>
                </c:pt>
                <c:pt idx="620">
                  <c:v>-0.89320460107551436</c:v>
                </c:pt>
                <c:pt idx="621">
                  <c:v>-0.78225950824431711</c:v>
                </c:pt>
                <c:pt idx="622">
                  <c:v>-0.68709619670227307</c:v>
                </c:pt>
                <c:pt idx="623">
                  <c:v>-0.58791730448877488</c:v>
                </c:pt>
                <c:pt idx="624">
                  <c:v>-0.76483307820449009</c:v>
                </c:pt>
                <c:pt idx="625">
                  <c:v>-0.69406676871820394</c:v>
                </c:pt>
                <c:pt idx="626">
                  <c:v>-0.72237329251271842</c:v>
                </c:pt>
                <c:pt idx="627">
                  <c:v>-0.71105068299491259</c:v>
                </c:pt>
                <c:pt idx="628">
                  <c:v>-0.56670290299226467</c:v>
                </c:pt>
                <c:pt idx="629">
                  <c:v>-0.77331883880309416</c:v>
                </c:pt>
                <c:pt idx="630">
                  <c:v>-0.69067246447876229</c:v>
                </c:pt>
                <c:pt idx="631">
                  <c:v>-0.53390678860339114</c:v>
                </c:pt>
                <c:pt idx="632">
                  <c:v>-0.30209830887761946</c:v>
                </c:pt>
                <c:pt idx="633">
                  <c:v>-0.87916067644895224</c:v>
                </c:pt>
                <c:pt idx="634">
                  <c:v>-0.77384808711195197</c:v>
                </c:pt>
                <c:pt idx="635">
                  <c:v>-0.5277801774614197</c:v>
                </c:pt>
                <c:pt idx="636">
                  <c:v>-0.78888792901543214</c:v>
                </c:pt>
                <c:pt idx="637">
                  <c:v>-0.68444482839382714</c:v>
                </c:pt>
                <c:pt idx="638">
                  <c:v>-0.5170296833100132</c:v>
                </c:pt>
                <c:pt idx="639">
                  <c:v>-0.28103861320793316</c:v>
                </c:pt>
                <c:pt idx="640">
                  <c:v>-4.5817597666592602E-2</c:v>
                </c:pt>
                <c:pt idx="641">
                  <c:v>-0.98167296093336298</c:v>
                </c:pt>
                <c:pt idx="642">
                  <c:v>-0.8550605330595803</c:v>
                </c:pt>
                <c:pt idx="643">
                  <c:v>-0.65797578677616786</c:v>
                </c:pt>
                <c:pt idx="644">
                  <c:v>-0.73680968528953283</c:v>
                </c:pt>
                <c:pt idx="645">
                  <c:v>-0.70527612588418687</c:v>
                </c:pt>
                <c:pt idx="646">
                  <c:v>-0.71788954964632523</c:v>
                </c:pt>
                <c:pt idx="647">
                  <c:v>-0.71284418014146989</c:v>
                </c:pt>
                <c:pt idx="648">
                  <c:v>-0.571385753249115</c:v>
                </c:pt>
                <c:pt idx="649">
                  <c:v>-0.34271247766630664</c:v>
                </c:pt>
                <c:pt idx="650">
                  <c:v>-0.86291500893347739</c:v>
                </c:pt>
                <c:pt idx="651">
                  <c:v>-0.654833996426609</c:v>
                </c:pt>
                <c:pt idx="652">
                  <c:v>-0.49591501351299816</c:v>
                </c:pt>
                <c:pt idx="653">
                  <c:v>-0.80163399459480078</c:v>
                </c:pt>
                <c:pt idx="654">
                  <c:v>-0.67934640216207964</c:v>
                </c:pt>
                <c:pt idx="655">
                  <c:v>-0.72826143913516805</c:v>
                </c:pt>
                <c:pt idx="656">
                  <c:v>-0.70869542434593269</c:v>
                </c:pt>
                <c:pt idx="657">
                  <c:v>-0.71652183026162697</c:v>
                </c:pt>
                <c:pt idx="658">
                  <c:v>-0.57450715888869897</c:v>
                </c:pt>
                <c:pt idx="659">
                  <c:v>-0.34474437950984638</c:v>
                </c:pt>
                <c:pt idx="660">
                  <c:v>-0.8621022481960614</c:v>
                </c:pt>
                <c:pt idx="661">
                  <c:v>-0.65515910072157535</c:v>
                </c:pt>
                <c:pt idx="662">
                  <c:v>-0.49604079623338587</c:v>
                </c:pt>
                <c:pt idx="663">
                  <c:v>-0.80158368150664561</c:v>
                </c:pt>
                <c:pt idx="664">
                  <c:v>-0.67936652739734171</c:v>
                </c:pt>
                <c:pt idx="665">
                  <c:v>-0.72825338904106329</c:v>
                </c:pt>
                <c:pt idx="666">
                  <c:v>-0.59067285391471924</c:v>
                </c:pt>
                <c:pt idx="667">
                  <c:v>-0.36066303819368489</c:v>
                </c:pt>
                <c:pt idx="668">
                  <c:v>-0.85573478472252607</c:v>
                </c:pt>
                <c:pt idx="669">
                  <c:v>-0.75498899159723842</c:v>
                </c:pt>
                <c:pt idx="670">
                  <c:v>-0.69800440336110459</c:v>
                </c:pt>
                <c:pt idx="671">
                  <c:v>-0.59344268399341316</c:v>
                </c:pt>
                <c:pt idx="672">
                  <c:v>-0.76262292640263474</c:v>
                </c:pt>
                <c:pt idx="673">
                  <c:v>-0.69495082943894615</c:v>
                </c:pt>
                <c:pt idx="674">
                  <c:v>-0.54194957308013403</c:v>
                </c:pt>
                <c:pt idx="675">
                  <c:v>-0.31116761928763703</c:v>
                </c:pt>
                <c:pt idx="676">
                  <c:v>-0.87553295228494521</c:v>
                </c:pt>
                <c:pt idx="677">
                  <c:v>-0.64978681908602187</c:v>
                </c:pt>
                <c:pt idx="678">
                  <c:v>-0.49171724419412821</c:v>
                </c:pt>
                <c:pt idx="679">
                  <c:v>-0.80331310232234876</c:v>
                </c:pt>
                <c:pt idx="680">
                  <c:v>-0.69274901863311</c:v>
                </c:pt>
                <c:pt idx="681">
                  <c:v>-0.72290039254675598</c:v>
                </c:pt>
                <c:pt idx="682">
                  <c:v>-0.61581809438025481</c:v>
                </c:pt>
                <c:pt idx="683">
                  <c:v>-0.40283217391550019</c:v>
                </c:pt>
                <c:pt idx="684">
                  <c:v>-0.8388671304337999</c:v>
                </c:pt>
                <c:pt idx="685">
                  <c:v>-0.66445314782648002</c:v>
                </c:pt>
                <c:pt idx="686">
                  <c:v>-0.73421874086940797</c:v>
                </c:pt>
                <c:pt idx="687">
                  <c:v>-0.70631250365223686</c:v>
                </c:pt>
                <c:pt idx="688">
                  <c:v>-0.56084678343517924</c:v>
                </c:pt>
                <c:pt idx="689">
                  <c:v>-0.33151100812758244</c:v>
                </c:pt>
                <c:pt idx="690">
                  <c:v>-0.86739559674896705</c:v>
                </c:pt>
                <c:pt idx="691">
                  <c:v>-0.76391354204314521</c:v>
                </c:pt>
                <c:pt idx="692">
                  <c:v>-0.69443458318274187</c:v>
                </c:pt>
                <c:pt idx="693">
                  <c:v>-0.59145696330258302</c:v>
                </c:pt>
                <c:pt idx="694">
                  <c:v>-0.76341721467896684</c:v>
                </c:pt>
                <c:pt idx="695">
                  <c:v>-0.69463311412841322</c:v>
                </c:pt>
                <c:pt idx="696">
                  <c:v>-0.72214675434863462</c:v>
                </c:pt>
                <c:pt idx="697">
                  <c:v>-0.58324482331748251</c:v>
                </c:pt>
                <c:pt idx="698">
                  <c:v>-0.35387668543502043</c:v>
                </c:pt>
                <c:pt idx="699">
                  <c:v>-0.85844932582599176</c:v>
                </c:pt>
                <c:pt idx="700">
                  <c:v>-0.6566202696696033</c:v>
                </c:pt>
                <c:pt idx="701">
                  <c:v>-0.49723058882916099</c:v>
                </c:pt>
                <c:pt idx="702">
                  <c:v>-0.80110776446833554</c:v>
                </c:pt>
                <c:pt idx="703">
                  <c:v>-0.67955689421266574</c:v>
                </c:pt>
                <c:pt idx="704">
                  <c:v>-0.72817724231493375</c:v>
                </c:pt>
                <c:pt idx="705">
                  <c:v>-0.59062608741683043</c:v>
                </c:pt>
                <c:pt idx="706">
                  <c:v>-0.76374956503326785</c:v>
                </c:pt>
                <c:pt idx="707">
                  <c:v>-0.69450017398669284</c:v>
                </c:pt>
                <c:pt idx="708">
                  <c:v>-0.72219993040532282</c:v>
                </c:pt>
                <c:pt idx="709">
                  <c:v>-0.58491852038770642</c:v>
                </c:pt>
                <c:pt idx="710">
                  <c:v>-0.35638148232234768</c:v>
                </c:pt>
                <c:pt idx="711">
                  <c:v>-0.85744740707106093</c:v>
                </c:pt>
                <c:pt idx="712">
                  <c:v>-0.75589441900320153</c:v>
                </c:pt>
                <c:pt idx="713">
                  <c:v>-0.5165063094292518</c:v>
                </c:pt>
                <c:pt idx="714">
                  <c:v>-0.79339747622829926</c:v>
                </c:pt>
                <c:pt idx="715">
                  <c:v>-0.70898325324971945</c:v>
                </c:pt>
                <c:pt idx="716">
                  <c:v>-0.49244456647358004</c:v>
                </c:pt>
                <c:pt idx="717">
                  <c:v>-0.22556969344284858</c:v>
                </c:pt>
                <c:pt idx="718">
                  <c:v>-0.90977212262286056</c:v>
                </c:pt>
                <c:pt idx="719">
                  <c:v>-0.80814447127911315</c:v>
                </c:pt>
                <c:pt idx="720">
                  <c:v>-0.55733167869763012</c:v>
                </c:pt>
                <c:pt idx="721">
                  <c:v>-0.77706732852094795</c:v>
                </c:pt>
                <c:pt idx="722">
                  <c:v>-0.69957728415803055</c:v>
                </c:pt>
                <c:pt idx="723">
                  <c:v>-0.49019261040315509</c:v>
                </c:pt>
                <c:pt idx="724">
                  <c:v>-0.22908456301783248</c:v>
                </c:pt>
                <c:pt idx="725">
                  <c:v>-0.90836617479286696</c:v>
                </c:pt>
                <c:pt idx="726">
                  <c:v>-0.63665353008285319</c:v>
                </c:pt>
                <c:pt idx="727">
                  <c:v>-0.7453385879668587</c:v>
                </c:pt>
                <c:pt idx="728">
                  <c:v>-0.60885488215336081</c:v>
                </c:pt>
                <c:pt idx="729">
                  <c:v>-0.75645804713865572</c:v>
                </c:pt>
                <c:pt idx="730">
                  <c:v>-0.64972092864449871</c:v>
                </c:pt>
                <c:pt idx="731">
                  <c:v>-0.74011162854220047</c:v>
                </c:pt>
                <c:pt idx="732">
                  <c:v>-0.6281550576119338</c:v>
                </c:pt>
                <c:pt idx="733">
                  <c:v>-0.40888935035741231</c:v>
                </c:pt>
                <c:pt idx="734">
                  <c:v>-0.1581846420487043</c:v>
                </c:pt>
                <c:pt idx="735">
                  <c:v>6.1156128909596777E-2</c:v>
                </c:pt>
                <c:pt idx="736">
                  <c:v>-1.0244624515638387</c:v>
                </c:pt>
                <c:pt idx="737">
                  <c:v>-0.59021501937446441</c:v>
                </c:pt>
                <c:pt idx="738">
                  <c:v>-0.76391399225021428</c:v>
                </c:pt>
                <c:pt idx="739">
                  <c:v>-0.69443440309991433</c:v>
                </c:pt>
                <c:pt idx="740">
                  <c:v>-0.72222623876003422</c:v>
                </c:pt>
                <c:pt idx="741">
                  <c:v>-0.71110950449598631</c:v>
                </c:pt>
                <c:pt idx="742">
                  <c:v>-0.56822933787476904</c:v>
                </c:pt>
                <c:pt idx="743">
                  <c:v>-0.33919422305340946</c:v>
                </c:pt>
                <c:pt idx="744">
                  <c:v>-9.6449259424752742E-2</c:v>
                </c:pt>
                <c:pt idx="745">
                  <c:v>0.10358678459857067</c:v>
                </c:pt>
                <c:pt idx="746">
                  <c:v>0.22859288634152503</c:v>
                </c:pt>
                <c:pt idx="747">
                  <c:v>-1.0914371545366099</c:v>
                </c:pt>
                <c:pt idx="748">
                  <c:v>-0.563425138185356</c:v>
                </c:pt>
                <c:pt idx="749">
                  <c:v>-0.77462994472585756</c:v>
                </c:pt>
                <c:pt idx="750">
                  <c:v>-0.62534755679482956</c:v>
                </c:pt>
                <c:pt idx="751">
                  <c:v>-0.37916123909834837</c:v>
                </c:pt>
                <c:pt idx="752">
                  <c:v>-0.84833550436066063</c:v>
                </c:pt>
                <c:pt idx="753">
                  <c:v>-0.66066579825573579</c:v>
                </c:pt>
                <c:pt idx="754">
                  <c:v>-0.4984109960860198</c:v>
                </c:pt>
                <c:pt idx="755">
                  <c:v>-0.27027762125731936</c:v>
                </c:pt>
                <c:pt idx="756">
                  <c:v>-0.89188895149707226</c:v>
                </c:pt>
                <c:pt idx="757">
                  <c:v>-0.78272238656076909</c:v>
                </c:pt>
                <c:pt idx="758">
                  <c:v>-0.53188073694812854</c:v>
                </c:pt>
                <c:pt idx="759">
                  <c:v>-0.23112268783393206</c:v>
                </c:pt>
                <c:pt idx="760">
                  <c:v>4.1008746065362922E-2</c:v>
                </c:pt>
                <c:pt idx="761">
                  <c:v>0.23280938856565991</c:v>
                </c:pt>
                <c:pt idx="762">
                  <c:v>-1.0931237554262641</c:v>
                </c:pt>
                <c:pt idx="763">
                  <c:v>-0.56275049782949438</c:v>
                </c:pt>
                <c:pt idx="764">
                  <c:v>-0.7748998008682022</c:v>
                </c:pt>
                <c:pt idx="765">
                  <c:v>-0.62871182204940745</c:v>
                </c:pt>
                <c:pt idx="766">
                  <c:v>-0.74851527118023697</c:v>
                </c:pt>
                <c:pt idx="767">
                  <c:v>-0.70059389152790519</c:v>
                </c:pt>
                <c:pt idx="768">
                  <c:v>-0.54145214022315413</c:v>
                </c:pt>
                <c:pt idx="769">
                  <c:v>-0.7834191439107383</c:v>
                </c:pt>
                <c:pt idx="770">
                  <c:v>-0.6775003205007154</c:v>
                </c:pt>
                <c:pt idx="771">
                  <c:v>-0.72899987179971382</c:v>
                </c:pt>
                <c:pt idx="772">
                  <c:v>-0.70840005128011452</c:v>
                </c:pt>
                <c:pt idx="773">
                  <c:v>-0.55231208425800427</c:v>
                </c:pt>
                <c:pt idx="774">
                  <c:v>-0.77907516629679829</c:v>
                </c:pt>
                <c:pt idx="775">
                  <c:v>-0.68836993348128073</c:v>
                </c:pt>
                <c:pt idx="776">
                  <c:v>-0.72465202660748762</c:v>
                </c:pt>
                <c:pt idx="777">
                  <c:v>-0.58771209662413082</c:v>
                </c:pt>
                <c:pt idx="778">
                  <c:v>-0.76491516135034765</c:v>
                </c:pt>
                <c:pt idx="779">
                  <c:v>-0.65647237918280155</c:v>
                </c:pt>
                <c:pt idx="780">
                  <c:v>-0.43363659334584198</c:v>
                </c:pt>
                <c:pt idx="781">
                  <c:v>-0.82654536266166323</c:v>
                </c:pt>
                <c:pt idx="782">
                  <c:v>-0.73003456199982197</c:v>
                </c:pt>
                <c:pt idx="783">
                  <c:v>-0.70798617520007112</c:v>
                </c:pt>
                <c:pt idx="784">
                  <c:v>-0.7168055299199716</c:v>
                </c:pt>
                <c:pt idx="785">
                  <c:v>-0.71327778803201136</c:v>
                </c:pt>
                <c:pt idx="786">
                  <c:v>-0.57600046881660882</c:v>
                </c:pt>
                <c:pt idx="787">
                  <c:v>-0.76959981247335651</c:v>
                </c:pt>
                <c:pt idx="788">
                  <c:v>-0.69216007501065735</c:v>
                </c:pt>
                <c:pt idx="789">
                  <c:v>-0.72313596999573704</c:v>
                </c:pt>
                <c:pt idx="790">
                  <c:v>-0.58563795096647464</c:v>
                </c:pt>
                <c:pt idx="791">
                  <c:v>-0.35678459400018581</c:v>
                </c:pt>
                <c:pt idx="792">
                  <c:v>-0.85728616239992572</c:v>
                </c:pt>
                <c:pt idx="793">
                  <c:v>-0.65708553504002976</c:v>
                </c:pt>
                <c:pt idx="794">
                  <c:v>-0.49765536483958572</c:v>
                </c:pt>
                <c:pt idx="795">
                  <c:v>-0.27176986391064434</c:v>
                </c:pt>
                <c:pt idx="796">
                  <c:v>-4.6019596038500948E-2</c:v>
                </c:pt>
                <c:pt idx="797">
                  <c:v>0.13050766564196981</c:v>
                </c:pt>
                <c:pt idx="798">
                  <c:v>0.23231570581379241</c:v>
                </c:pt>
                <c:pt idx="799">
                  <c:v>-1.092926282325517</c:v>
                </c:pt>
                <c:pt idx="800">
                  <c:v>-0.56282948706979319</c:v>
                </c:pt>
                <c:pt idx="801">
                  <c:v>-0.77486820517208277</c:v>
                </c:pt>
                <c:pt idx="802">
                  <c:v>-0.69005271793116685</c:v>
                </c:pt>
                <c:pt idx="803">
                  <c:v>-0.72397891282753324</c:v>
                </c:pt>
                <c:pt idx="804">
                  <c:v>-0.57991021996707282</c:v>
                </c:pt>
                <c:pt idx="805">
                  <c:v>-0.7680359120131709</c:v>
                </c:pt>
                <c:pt idx="806">
                  <c:v>-0.69278563519473169</c:v>
                </c:pt>
                <c:pt idx="807">
                  <c:v>-0.535593070119738</c:v>
                </c:pt>
                <c:pt idx="808">
                  <c:v>-0.78576277195210475</c:v>
                </c:pt>
                <c:pt idx="809">
                  <c:v>-0.67875888717505295</c:v>
                </c:pt>
                <c:pt idx="810">
                  <c:v>-0.45213488791420797</c:v>
                </c:pt>
                <c:pt idx="811">
                  <c:v>-0.81914604483431686</c:v>
                </c:pt>
                <c:pt idx="812">
                  <c:v>-0.67234158206627326</c:v>
                </c:pt>
                <c:pt idx="813">
                  <c:v>-0.73106336717349074</c:v>
                </c:pt>
                <c:pt idx="814">
                  <c:v>-0.70757465313060375</c:v>
                </c:pt>
                <c:pt idx="815">
                  <c:v>-0.56157676734590145</c:v>
                </c:pt>
                <c:pt idx="816">
                  <c:v>-0.77536929306163938</c:v>
                </c:pt>
                <c:pt idx="817">
                  <c:v>-0.68985228277534416</c:v>
                </c:pt>
                <c:pt idx="818">
                  <c:v>-0.72405908688986231</c:v>
                </c:pt>
                <c:pt idx="819">
                  <c:v>-0.58677186417813521</c:v>
                </c:pt>
                <c:pt idx="820">
                  <c:v>-0.3578272510608031</c:v>
                </c:pt>
                <c:pt idx="821">
                  <c:v>-0.85686909957567869</c:v>
                </c:pt>
                <c:pt idx="822">
                  <c:v>-0.65725236016972843</c:v>
                </c:pt>
                <c:pt idx="823">
                  <c:v>-0.73709905593210867</c:v>
                </c:pt>
                <c:pt idx="824">
                  <c:v>-0.70516037762715644</c:v>
                </c:pt>
                <c:pt idx="825">
                  <c:v>-0.71793584894913742</c:v>
                </c:pt>
                <c:pt idx="826">
                  <c:v>-0.71282566042034501</c:v>
                </c:pt>
                <c:pt idx="827">
                  <c:v>-0.56954304304985959</c:v>
                </c:pt>
                <c:pt idx="828">
                  <c:v>-0.77218278278005614</c:v>
                </c:pt>
                <c:pt idx="829">
                  <c:v>-0.69112688688797752</c:v>
                </c:pt>
                <c:pt idx="830">
                  <c:v>-0.7235492452448089</c:v>
                </c:pt>
                <c:pt idx="831">
                  <c:v>-0.58624478602817653</c:v>
                </c:pt>
                <c:pt idx="832">
                  <c:v>-0.35740215147025733</c:v>
                </c:pt>
                <c:pt idx="833">
                  <c:v>-0.85703913941189702</c:v>
                </c:pt>
                <c:pt idx="834">
                  <c:v>-0.75566515357583675</c:v>
                </c:pt>
                <c:pt idx="835">
                  <c:v>-0.51645896420505666</c:v>
                </c:pt>
                <c:pt idx="836">
                  <c:v>-0.79341641431797738</c:v>
                </c:pt>
                <c:pt idx="837">
                  <c:v>-0.7089443966743405</c:v>
                </c:pt>
                <c:pt idx="838">
                  <c:v>-0.71642224133026378</c:v>
                </c:pt>
                <c:pt idx="839">
                  <c:v>-0.60305138570237704</c:v>
                </c:pt>
                <c:pt idx="840">
                  <c:v>-0.75877944571904921</c:v>
                </c:pt>
                <c:pt idx="841">
                  <c:v>-0.69648822171238023</c:v>
                </c:pt>
                <c:pt idx="842">
                  <c:v>-0.54211280976998566</c:v>
                </c:pt>
                <c:pt idx="843">
                  <c:v>-0.31028175851532647</c:v>
                </c:pt>
                <c:pt idx="844">
                  <c:v>-0.87588729659386944</c:v>
                </c:pt>
                <c:pt idx="845">
                  <c:v>-0.64964508136245214</c:v>
                </c:pt>
                <c:pt idx="846">
                  <c:v>-0.49148253831311273</c:v>
                </c:pt>
                <c:pt idx="847">
                  <c:v>-0.26787524622298664</c:v>
                </c:pt>
                <c:pt idx="848">
                  <c:v>-0.89284990151080534</c:v>
                </c:pt>
                <c:pt idx="849">
                  <c:v>-0.78213885840032504</c:v>
                </c:pt>
                <c:pt idx="850">
                  <c:v>-0.68714445663986989</c:v>
                </c:pt>
                <c:pt idx="851">
                  <c:v>-0.72514221734405204</c:v>
                </c:pt>
                <c:pt idx="852">
                  <c:v>-0.70994311306237923</c:v>
                </c:pt>
                <c:pt idx="853">
                  <c:v>-0.57406176144549603</c:v>
                </c:pt>
                <c:pt idx="854">
                  <c:v>-0.77037529542180161</c:v>
                </c:pt>
                <c:pt idx="855">
                  <c:v>-0.69184988183127927</c:v>
                </c:pt>
                <c:pt idx="856">
                  <c:v>-0.53582717395237478</c:v>
                </c:pt>
                <c:pt idx="857">
                  <c:v>-0.30414883156885808</c:v>
                </c:pt>
                <c:pt idx="858">
                  <c:v>-0.87834046737245675</c:v>
                </c:pt>
                <c:pt idx="859">
                  <c:v>-0.64866381305101728</c:v>
                </c:pt>
                <c:pt idx="860">
                  <c:v>-0.740534474779593</c:v>
                </c:pt>
                <c:pt idx="861">
                  <c:v>-0.70378621008816278</c:v>
                </c:pt>
                <c:pt idx="862">
                  <c:v>-0.71848551596473487</c:v>
                </c:pt>
                <c:pt idx="863">
                  <c:v>-0.57659309977111139</c:v>
                </c:pt>
                <c:pt idx="864">
                  <c:v>-0.34646659507650096</c:v>
                </c:pt>
                <c:pt idx="865">
                  <c:v>-0.10133415412510965</c:v>
                </c:pt>
                <c:pt idx="866">
                  <c:v>-0.95946633834995609</c:v>
                </c:pt>
                <c:pt idx="867">
                  <c:v>-0.84061033850330413</c:v>
                </c:pt>
                <c:pt idx="868">
                  <c:v>-0.57002534335809463</c:v>
                </c:pt>
                <c:pt idx="869">
                  <c:v>-0.24640433622426672</c:v>
                </c:pt>
                <c:pt idx="870">
                  <c:v>-0.90143826551029327</c:v>
                </c:pt>
                <c:pt idx="871">
                  <c:v>-0.81836644088001809</c:v>
                </c:pt>
                <c:pt idx="872">
                  <c:v>-0.57901612549723513</c:v>
                </c:pt>
                <c:pt idx="873">
                  <c:v>-0.27647742396269603</c:v>
                </c:pt>
                <c:pt idx="874">
                  <c:v>6.8366097434626738E-3</c:v>
                </c:pt>
                <c:pt idx="875">
                  <c:v>-1.002734643897385</c:v>
                </c:pt>
                <c:pt idx="876">
                  <c:v>-0.88572855788997906</c:v>
                </c:pt>
                <c:pt idx="877">
                  <c:v>-0.60669033465405697</c:v>
                </c:pt>
                <c:pt idx="878">
                  <c:v>-0.26885592437451805</c:v>
                </c:pt>
                <c:pt idx="879">
                  <c:v>-0.89245763025019276</c:v>
                </c:pt>
                <c:pt idx="880">
                  <c:v>-0.64301694789992281</c:v>
                </c:pt>
                <c:pt idx="881">
                  <c:v>-0.74279322084003085</c:v>
                </c:pt>
                <c:pt idx="882">
                  <c:v>-0.61048536229066019</c:v>
                </c:pt>
                <c:pt idx="883">
                  <c:v>-0.38005347099019671</c:v>
                </c:pt>
                <c:pt idx="884">
                  <c:v>-0.8479786116039213</c:v>
                </c:pt>
                <c:pt idx="885">
                  <c:v>-0.74904509092819682</c:v>
                </c:pt>
                <c:pt idx="886">
                  <c:v>-0.51307951429180676</c:v>
                </c:pt>
                <c:pt idx="887">
                  <c:v>-0.79476819428327727</c:v>
                </c:pt>
                <c:pt idx="888">
                  <c:v>-0.7090459189380367</c:v>
                </c:pt>
                <c:pt idx="889">
                  <c:v>-0.71638163242478536</c:v>
                </c:pt>
                <c:pt idx="890">
                  <c:v>-0.60338848932701183</c:v>
                </c:pt>
                <c:pt idx="891">
                  <c:v>-0.38874741170053628</c:v>
                </c:pt>
                <c:pt idx="892">
                  <c:v>-0.84450103531978549</c:v>
                </c:pt>
                <c:pt idx="893">
                  <c:v>-0.66219958587208572</c:v>
                </c:pt>
                <c:pt idx="894">
                  <c:v>-0.50333387456915368</c:v>
                </c:pt>
                <c:pt idx="895">
                  <c:v>-0.27662907480586318</c:v>
                </c:pt>
                <c:pt idx="896">
                  <c:v>-0.88934837007765477</c:v>
                </c:pt>
                <c:pt idx="897">
                  <c:v>-0.78031314887091829</c:v>
                </c:pt>
                <c:pt idx="898">
                  <c:v>-0.53009262851451755</c:v>
                </c:pt>
                <c:pt idx="899">
                  <c:v>-0.78796294859419302</c:v>
                </c:pt>
                <c:pt idx="900">
                  <c:v>-0.7079272733060491</c:v>
                </c:pt>
                <c:pt idx="901">
                  <c:v>-0.71682909067758027</c:v>
                </c:pt>
                <c:pt idx="902">
                  <c:v>-0.71326836372896785</c:v>
                </c:pt>
                <c:pt idx="903">
                  <c:v>-0.71469265450841291</c:v>
                </c:pt>
                <c:pt idx="904">
                  <c:v>-0.71412293819663475</c:v>
                </c:pt>
                <c:pt idx="905">
                  <c:v>-0.56946810840427819</c:v>
                </c:pt>
                <c:pt idx="906">
                  <c:v>-0.33885444556066502</c:v>
                </c:pt>
                <c:pt idx="907">
                  <c:v>-0.86445822177573395</c:v>
                </c:pt>
                <c:pt idx="908">
                  <c:v>-0.76199236780271395</c:v>
                </c:pt>
                <c:pt idx="909">
                  <c:v>-0.52060401467834372</c:v>
                </c:pt>
                <c:pt idx="910">
                  <c:v>-0.79175839412866256</c:v>
                </c:pt>
                <c:pt idx="911">
                  <c:v>-0.70829098727207984</c:v>
                </c:pt>
                <c:pt idx="912">
                  <c:v>-0.71668360509116802</c:v>
                </c:pt>
                <c:pt idx="913">
                  <c:v>-0.60295947634229607</c:v>
                </c:pt>
                <c:pt idx="914">
                  <c:v>-0.38787257692504451</c:v>
                </c:pt>
                <c:pt idx="915">
                  <c:v>-0.84485096922998215</c:v>
                </c:pt>
                <c:pt idx="916">
                  <c:v>-0.74207063712960397</c:v>
                </c:pt>
                <c:pt idx="917">
                  <c:v>-0.70317174514815839</c:v>
                </c:pt>
                <c:pt idx="918">
                  <c:v>-0.71873130194073664</c:v>
                </c:pt>
                <c:pt idx="919">
                  <c:v>-0.71250747922370539</c:v>
                </c:pt>
                <c:pt idx="920">
                  <c:v>-0.57569374121389039</c:v>
                </c:pt>
                <c:pt idx="921">
                  <c:v>-0.76972250351444382</c:v>
                </c:pt>
                <c:pt idx="922">
                  <c:v>-0.69211099859422243</c:v>
                </c:pt>
                <c:pt idx="923">
                  <c:v>-0.53592143519515323</c:v>
                </c:pt>
                <c:pt idx="924">
                  <c:v>-0.78563142592193869</c:v>
                </c:pt>
                <c:pt idx="925">
                  <c:v>-0.67836019642658618</c:v>
                </c:pt>
                <c:pt idx="926">
                  <c:v>-0.72865592142936553</c:v>
                </c:pt>
                <c:pt idx="927">
                  <c:v>-0.70853763142825377</c:v>
                </c:pt>
                <c:pt idx="928">
                  <c:v>-0.71658494742869849</c:v>
                </c:pt>
                <c:pt idx="929">
                  <c:v>-0.71336602102852065</c:v>
                </c:pt>
                <c:pt idx="930">
                  <c:v>-0.71465359158859165</c:v>
                </c:pt>
                <c:pt idx="931">
                  <c:v>-0.71413856336456338</c:v>
                </c:pt>
                <c:pt idx="932">
                  <c:v>-0.57093785910807926</c:v>
                </c:pt>
                <c:pt idx="933">
                  <c:v>-0.77162485635676825</c:v>
                </c:pt>
                <c:pt idx="934">
                  <c:v>-0.66356922339736857</c:v>
                </c:pt>
                <c:pt idx="935">
                  <c:v>-0.43947472551524791</c:v>
                </c:pt>
                <c:pt idx="936">
                  <c:v>-0.17855292360527777</c:v>
                </c:pt>
                <c:pt idx="937">
                  <c:v>5.2756113660024612E-2</c:v>
                </c:pt>
                <c:pt idx="938">
                  <c:v>-1.0211024454640099</c:v>
                </c:pt>
                <c:pt idx="939">
                  <c:v>-0.59155902181439601</c:v>
                </c:pt>
                <c:pt idx="940">
                  <c:v>-0.76337639127424162</c:v>
                </c:pt>
                <c:pt idx="941">
                  <c:v>-0.69464944349030333</c:v>
                </c:pt>
                <c:pt idx="942">
                  <c:v>-0.72214022260387867</c:v>
                </c:pt>
                <c:pt idx="943">
                  <c:v>-0.57944975287515643</c:v>
                </c:pt>
                <c:pt idx="944">
                  <c:v>-0.34811299617761682</c:v>
                </c:pt>
                <c:pt idx="945">
                  <c:v>-0.86075480152895323</c:v>
                </c:pt>
                <c:pt idx="946">
                  <c:v>-0.65569807938841862</c:v>
                </c:pt>
                <c:pt idx="947">
                  <c:v>-0.49627673863508187</c:v>
                </c:pt>
                <c:pt idx="948">
                  <c:v>-0.80148930454596723</c:v>
                </c:pt>
                <c:pt idx="949">
                  <c:v>-0.67940427818161309</c:v>
                </c:pt>
                <c:pt idx="950">
                  <c:v>-0.52331163829894833</c:v>
                </c:pt>
                <c:pt idx="951">
                  <c:v>-0.29430509462764359</c:v>
                </c:pt>
                <c:pt idx="952">
                  <c:v>-0.8822779621489425</c:v>
                </c:pt>
                <c:pt idx="953">
                  <c:v>-0.64708881514042305</c:v>
                </c:pt>
                <c:pt idx="954">
                  <c:v>-0.74116447394383078</c:v>
                </c:pt>
                <c:pt idx="955">
                  <c:v>-0.6040736589168183</c:v>
                </c:pt>
                <c:pt idx="956">
                  <c:v>-0.75837053643327268</c:v>
                </c:pt>
                <c:pt idx="957">
                  <c:v>-0.69665178542669093</c:v>
                </c:pt>
                <c:pt idx="958">
                  <c:v>-0.72133928582932361</c:v>
                </c:pt>
                <c:pt idx="959">
                  <c:v>-0.5842234210833539</c:v>
                </c:pt>
                <c:pt idx="960">
                  <c:v>-0.35595974281898884</c:v>
                </c:pt>
                <c:pt idx="961">
                  <c:v>-0.85761610287240442</c:v>
                </c:pt>
                <c:pt idx="962">
                  <c:v>-0.65695355885103823</c:v>
                </c:pt>
                <c:pt idx="963">
                  <c:v>-0.73721857645958466</c:v>
                </c:pt>
                <c:pt idx="964">
                  <c:v>-0.60095132072359791</c:v>
                </c:pt>
                <c:pt idx="965">
                  <c:v>-0.36967358550327922</c:v>
                </c:pt>
                <c:pt idx="966">
                  <c:v>-0.85213056579868829</c:v>
                </c:pt>
                <c:pt idx="967">
                  <c:v>-0.65914777368052468</c:v>
                </c:pt>
                <c:pt idx="968">
                  <c:v>-0.49898274492788142</c:v>
                </c:pt>
                <c:pt idx="969">
                  <c:v>-0.27226637442362472</c:v>
                </c:pt>
                <c:pt idx="970">
                  <c:v>-0.89109345023055009</c:v>
                </c:pt>
                <c:pt idx="971">
                  <c:v>-0.64356261990777996</c:v>
                </c:pt>
                <c:pt idx="972">
                  <c:v>-0.48732723463441668</c:v>
                </c:pt>
                <c:pt idx="973">
                  <c:v>-0.26604560820033485</c:v>
                </c:pt>
                <c:pt idx="974">
                  <c:v>-4.4936756198163202E-2</c:v>
                </c:pt>
                <c:pt idx="975">
                  <c:v>-0.98202529752073475</c:v>
                </c:pt>
                <c:pt idx="976">
                  <c:v>-0.60718988099170601</c:v>
                </c:pt>
                <c:pt idx="977">
                  <c:v>-0.45953098061002245</c:v>
                </c:pt>
                <c:pt idx="978">
                  <c:v>-0.81618760775599097</c:v>
                </c:pt>
                <c:pt idx="979">
                  <c:v>-0.67352495689760361</c:v>
                </c:pt>
                <c:pt idx="980">
                  <c:v>-0.52009981348924028</c:v>
                </c:pt>
                <c:pt idx="981">
                  <c:v>-0.79196007460430384</c:v>
                </c:pt>
                <c:pt idx="982">
                  <c:v>-0.68321597015827851</c:v>
                </c:pt>
                <c:pt idx="983">
                  <c:v>-0.7267136119366886</c:v>
                </c:pt>
                <c:pt idx="984">
                  <c:v>-0.70931455522532461</c:v>
                </c:pt>
                <c:pt idx="985">
                  <c:v>-0.71627417790987014</c:v>
                </c:pt>
                <c:pt idx="986">
                  <c:v>-0.57427190058704913</c:v>
                </c:pt>
                <c:pt idx="987">
                  <c:v>-0.34456945526599453</c:v>
                </c:pt>
                <c:pt idx="988">
                  <c:v>-0.10016261813130425</c:v>
                </c:pt>
                <c:pt idx="989">
                  <c:v>-0.95993495274747831</c:v>
                </c:pt>
                <c:pt idx="990">
                  <c:v>-0.84076290025784606</c:v>
                </c:pt>
                <c:pt idx="991">
                  <c:v>-0.56991158724538604</c:v>
                </c:pt>
                <c:pt idx="992">
                  <c:v>-0.24611889738279952</c:v>
                </c:pt>
                <c:pt idx="993">
                  <c:v>-0.90155244104688015</c:v>
                </c:pt>
                <c:pt idx="994">
                  <c:v>-0.63937902358124798</c:v>
                </c:pt>
                <c:pt idx="995">
                  <c:v>-0.74424839056750081</c:v>
                </c:pt>
                <c:pt idx="996">
                  <c:v>-0.70230064377299972</c:v>
                </c:pt>
                <c:pt idx="997">
                  <c:v>-0.71907974249080009</c:v>
                </c:pt>
                <c:pt idx="998">
                  <c:v>-0.57775376448235871</c:v>
                </c:pt>
                <c:pt idx="999">
                  <c:v>-0.34779250395197103</c:v>
                </c:pt>
                <c:pt idx="1000">
                  <c:v>-0.86088299841921156</c:v>
                </c:pt>
                <c:pt idx="1001">
                  <c:v>-0.65564680063231529</c:v>
                </c:pt>
                <c:pt idx="1002">
                  <c:v>-0.73774127974707393</c:v>
                </c:pt>
                <c:pt idx="1003">
                  <c:v>-0.60144042052321234</c:v>
                </c:pt>
                <c:pt idx="1004">
                  <c:v>-0.75942383179071504</c:v>
                </c:pt>
                <c:pt idx="1005">
                  <c:v>-0.69623046728371396</c:v>
                </c:pt>
                <c:pt idx="1006">
                  <c:v>-0.72150781308651446</c:v>
                </c:pt>
                <c:pt idx="1007">
                  <c:v>-0.58431798583975425</c:v>
                </c:pt>
                <c:pt idx="1008">
                  <c:v>-0.35597917554381336</c:v>
                </c:pt>
                <c:pt idx="1009">
                  <c:v>-0.11009540047119357</c:v>
                </c:pt>
                <c:pt idx="1010">
                  <c:v>9.5225231164902557E-2</c:v>
                </c:pt>
                <c:pt idx="1011">
                  <c:v>0.22594871875820427</c:v>
                </c:pt>
                <c:pt idx="1012">
                  <c:v>0.27320392200523835</c:v>
                </c:pt>
                <c:pt idx="1013">
                  <c:v>0.24861018649191083</c:v>
                </c:pt>
                <c:pt idx="1014">
                  <c:v>-1.0994440745967644</c:v>
                </c:pt>
                <c:pt idx="1015">
                  <c:v>-0.56022237016129428</c:v>
                </c:pt>
                <c:pt idx="1016">
                  <c:v>-0.45178043670453749</c:v>
                </c:pt>
                <c:pt idx="1017">
                  <c:v>-0.819287825318185</c:v>
                </c:pt>
                <c:pt idx="1018">
                  <c:v>-0.69060550257602948</c:v>
                </c:pt>
                <c:pt idx="1019">
                  <c:v>-0.44541366396087151</c:v>
                </c:pt>
                <c:pt idx="1020">
                  <c:v>-0.16763815052044534</c:v>
                </c:pt>
                <c:pt idx="1021">
                  <c:v>-0.93294473979182191</c:v>
                </c:pt>
                <c:pt idx="1022">
                  <c:v>-0.62682210408327121</c:v>
                </c:pt>
                <c:pt idx="1023">
                  <c:v>-0.74927115836669156</c:v>
                </c:pt>
                <c:pt idx="1024">
                  <c:v>-0.6127185363037736</c:v>
                </c:pt>
                <c:pt idx="1025">
                  <c:v>-0.75491258547849061</c:v>
                </c:pt>
                <c:pt idx="1026">
                  <c:v>-0.6980349658086038</c:v>
                </c:pt>
                <c:pt idx="1027">
                  <c:v>-0.72078601367655848</c:v>
                </c:pt>
                <c:pt idx="1028">
                  <c:v>-0.5837651347986903</c:v>
                </c:pt>
                <c:pt idx="1029">
                  <c:v>-0.7664939460805239</c:v>
                </c:pt>
                <c:pt idx="1030">
                  <c:v>-0.69340242156779042</c:v>
                </c:pt>
                <c:pt idx="1031">
                  <c:v>-0.72263903137288388</c:v>
                </c:pt>
                <c:pt idx="1032">
                  <c:v>-0.58523704056280457</c:v>
                </c:pt>
                <c:pt idx="1033">
                  <c:v>-0.35654175211482375</c:v>
                </c:pt>
                <c:pt idx="1034">
                  <c:v>-0.85738329915407052</c:v>
                </c:pt>
                <c:pt idx="1035">
                  <c:v>-0.75589095116183702</c:v>
                </c:pt>
                <c:pt idx="1036">
                  <c:v>-0.6976436195352651</c:v>
                </c:pt>
                <c:pt idx="1037">
                  <c:v>-0.59338067027602004</c:v>
                </c:pt>
                <c:pt idx="1038">
                  <c:v>-0.38735668505033888</c:v>
                </c:pt>
                <c:pt idx="1039">
                  <c:v>-0.84505732597986438</c:v>
                </c:pt>
                <c:pt idx="1040">
                  <c:v>-0.66197706960805425</c:v>
                </c:pt>
                <c:pt idx="1041">
                  <c:v>-0.73520917215677828</c:v>
                </c:pt>
                <c:pt idx="1042">
                  <c:v>-0.5983293069516209</c:v>
                </c:pt>
                <c:pt idx="1043">
                  <c:v>-0.7606682772193516</c:v>
                </c:pt>
                <c:pt idx="1044">
                  <c:v>-0.65313189552655038</c:v>
                </c:pt>
                <c:pt idx="1045">
                  <c:v>-0.43169155992336278</c:v>
                </c:pt>
                <c:pt idx="1046">
                  <c:v>-0.17442108494312786</c:v>
                </c:pt>
                <c:pt idx="1047">
                  <c:v>-0.93023156602274881</c:v>
                </c:pt>
                <c:pt idx="1048">
                  <c:v>-0.82131825819436721</c:v>
                </c:pt>
                <c:pt idx="1049">
                  <c:v>-0.56226494935705862</c:v>
                </c:pt>
                <c:pt idx="1050">
                  <c:v>-0.24883837577856383</c:v>
                </c:pt>
                <c:pt idx="1051">
                  <c:v>-0.90046464968857443</c:v>
                </c:pt>
                <c:pt idx="1052">
                  <c:v>-0.63981414012457027</c:v>
                </c:pt>
                <c:pt idx="1053">
                  <c:v>-0.7440743439501718</c:v>
                </c:pt>
                <c:pt idx="1054">
                  <c:v>-0.61033550690959026</c:v>
                </c:pt>
                <c:pt idx="1055">
                  <c:v>-0.75586579723616387</c:v>
                </c:pt>
                <c:pt idx="1056">
                  <c:v>-0.64844770623802783</c:v>
                </c:pt>
                <c:pt idx="1057">
                  <c:v>-0.42811390144040784</c:v>
                </c:pt>
                <c:pt idx="1058">
                  <c:v>-0.82875443942383686</c:v>
                </c:pt>
                <c:pt idx="1059">
                  <c:v>-0.73102475917269982</c:v>
                </c:pt>
                <c:pt idx="1060">
                  <c:v>-0.70759009633092007</c:v>
                </c:pt>
                <c:pt idx="1061">
                  <c:v>-0.71696396146763197</c:v>
                </c:pt>
                <c:pt idx="1062">
                  <c:v>-0.55997893750775707</c:v>
                </c:pt>
                <c:pt idx="1063">
                  <c:v>-0.77600842499689715</c:v>
                </c:pt>
                <c:pt idx="1064">
                  <c:v>-0.67106585318669376</c:v>
                </c:pt>
                <c:pt idx="1065">
                  <c:v>-0.73157365872532254</c:v>
                </c:pt>
                <c:pt idx="1066">
                  <c:v>-0.70737053650987103</c:v>
                </c:pt>
                <c:pt idx="1067">
                  <c:v>-0.55162180521057014</c:v>
                </c:pt>
                <c:pt idx="1068">
                  <c:v>-0.31670863619038575</c:v>
                </c:pt>
                <c:pt idx="1069">
                  <c:v>-0.87331654552384563</c:v>
                </c:pt>
                <c:pt idx="1070">
                  <c:v>-0.77019164660557204</c:v>
                </c:pt>
                <c:pt idx="1071">
                  <c:v>-0.69192334135777123</c:v>
                </c:pt>
                <c:pt idx="1072">
                  <c:v>-0.72323066345689146</c:v>
                </c:pt>
                <c:pt idx="1073">
                  <c:v>-0.56424528301793286</c:v>
                </c:pt>
                <c:pt idx="1074">
                  <c:v>-0.32419789282145484</c:v>
                </c:pt>
                <c:pt idx="1075">
                  <c:v>-0.87032084287141809</c:v>
                </c:pt>
                <c:pt idx="1076">
                  <c:v>-0.76936260946616641</c:v>
                </c:pt>
                <c:pt idx="1077">
                  <c:v>-0.69225495621353339</c:v>
                </c:pt>
                <c:pt idx="1078">
                  <c:v>-0.72309801751458669</c:v>
                </c:pt>
                <c:pt idx="1079">
                  <c:v>-0.71076079299416528</c:v>
                </c:pt>
                <c:pt idx="1080">
                  <c:v>-0.71569568280233387</c:v>
                </c:pt>
                <c:pt idx="1081">
                  <c:v>-0.57030355232477736</c:v>
                </c:pt>
                <c:pt idx="1082">
                  <c:v>-0.77187857907008905</c:v>
                </c:pt>
                <c:pt idx="1083">
                  <c:v>-0.66441429444053601</c:v>
                </c:pt>
                <c:pt idx="1084">
                  <c:v>-0.44057208762751698</c:v>
                </c:pt>
                <c:pt idx="1085">
                  <c:v>-0.82377116494899316</c:v>
                </c:pt>
                <c:pt idx="1086">
                  <c:v>-0.67049153402040274</c:v>
                </c:pt>
                <c:pt idx="1087">
                  <c:v>-0.73180338639183895</c:v>
                </c:pt>
                <c:pt idx="1088">
                  <c:v>-0.70727864544326446</c:v>
                </c:pt>
                <c:pt idx="1089">
                  <c:v>-0.71708854182269421</c:v>
                </c:pt>
                <c:pt idx="1090">
                  <c:v>-0.57544092068234765</c:v>
                </c:pt>
                <c:pt idx="1091">
                  <c:v>-0.34574569098874913</c:v>
                </c:pt>
                <c:pt idx="1092">
                  <c:v>-0.86170172360450037</c:v>
                </c:pt>
                <c:pt idx="1093">
                  <c:v>-0.75956470911696039</c:v>
                </c:pt>
                <c:pt idx="1094">
                  <c:v>-0.6961741163532158</c:v>
                </c:pt>
                <c:pt idx="1095">
                  <c:v>-0.5924211333891598</c:v>
                </c:pt>
                <c:pt idx="1096">
                  <c:v>-0.38698209452939097</c:v>
                </c:pt>
                <c:pt idx="1097">
                  <c:v>-0.15124295569683002</c:v>
                </c:pt>
                <c:pt idx="1098">
                  <c:v>5.5548700265697179E-2</c:v>
                </c:pt>
                <c:pt idx="1099">
                  <c:v>0.19599082852584154</c:v>
                </c:pt>
                <c:pt idx="1100">
                  <c:v>-1.0783963314103366</c:v>
                </c:pt>
                <c:pt idx="1101">
                  <c:v>-0.90277333521732039</c:v>
                </c:pt>
                <c:pt idx="1102">
                  <c:v>-0.57679033548206271</c:v>
                </c:pt>
                <c:pt idx="1103">
                  <c:v>-0.21083569787643974</c:v>
                </c:pt>
                <c:pt idx="1104">
                  <c:v>-0.9156657208494241</c:v>
                </c:pt>
                <c:pt idx="1105">
                  <c:v>-0.6337337116602304</c:v>
                </c:pt>
                <c:pt idx="1106">
                  <c:v>-0.74650651533590784</c:v>
                </c:pt>
                <c:pt idx="1107">
                  <c:v>-0.70139739386563682</c:v>
                </c:pt>
                <c:pt idx="1108">
                  <c:v>-0.71944104245374518</c:v>
                </c:pt>
                <c:pt idx="1109">
                  <c:v>-0.57835489577655685</c:v>
                </c:pt>
                <c:pt idx="1110">
                  <c:v>-0.76865804168937724</c:v>
                </c:pt>
                <c:pt idx="1111">
                  <c:v>-0.66062410853340636</c:v>
                </c:pt>
                <c:pt idx="1112">
                  <c:v>-0.73575035658663746</c:v>
                </c:pt>
                <c:pt idx="1113">
                  <c:v>-0.70569985736534502</c:v>
                </c:pt>
                <c:pt idx="1114">
                  <c:v>-0.54994983574731093</c:v>
                </c:pt>
                <c:pt idx="1115">
                  <c:v>-0.31539953554323408</c:v>
                </c:pt>
                <c:pt idx="1116">
                  <c:v>-0.87384018578270639</c:v>
                </c:pt>
                <c:pt idx="1117">
                  <c:v>-0.65046392568691735</c:v>
                </c:pt>
                <c:pt idx="1118">
                  <c:v>-0.73981442972523304</c:v>
                </c:pt>
                <c:pt idx="1119">
                  <c:v>-0.60327908510857609</c:v>
                </c:pt>
                <c:pt idx="1120">
                  <c:v>-0.75868836595656952</c:v>
                </c:pt>
                <c:pt idx="1121">
                  <c:v>-0.65148116560011848</c:v>
                </c:pt>
                <c:pt idx="1122">
                  <c:v>-0.43064283298261441</c:v>
                </c:pt>
                <c:pt idx="1123">
                  <c:v>-0.17404459838692649</c:v>
                </c:pt>
                <c:pt idx="1124">
                  <c:v>5.3094364059848131E-2</c:v>
                </c:pt>
                <c:pt idx="1125">
                  <c:v>-1.0212377456239392</c:v>
                </c:pt>
                <c:pt idx="1126">
                  <c:v>-0.88363149165646637</c:v>
                </c:pt>
                <c:pt idx="1127">
                  <c:v>-0.64654740333741345</c:v>
                </c:pt>
                <c:pt idx="1128">
                  <c:v>-0.74138103866503458</c:v>
                </c:pt>
                <c:pt idx="1129">
                  <c:v>-0.57437678498329781</c:v>
                </c:pt>
                <c:pt idx="1130">
                  <c:v>-0.32621005905528311</c:v>
                </c:pt>
                <c:pt idx="1131">
                  <c:v>-0.8695159763778868</c:v>
                </c:pt>
                <c:pt idx="1132">
                  <c:v>-0.65219360944884519</c:v>
                </c:pt>
                <c:pt idx="1133">
                  <c:v>-0.73912255622046197</c:v>
                </c:pt>
                <c:pt idx="1134">
                  <c:v>-0.60338054571773769</c:v>
                </c:pt>
                <c:pt idx="1135">
                  <c:v>-0.75864778171290492</c:v>
                </c:pt>
                <c:pt idx="1136">
                  <c:v>-0.69654088731483799</c:v>
                </c:pt>
                <c:pt idx="1137">
                  <c:v>-0.72138364507406472</c:v>
                </c:pt>
                <c:pt idx="1138">
                  <c:v>-0.58419445555054406</c:v>
                </c:pt>
                <c:pt idx="1139">
                  <c:v>-0.76632221777978238</c:v>
                </c:pt>
                <c:pt idx="1140">
                  <c:v>-0.65764680166792122</c:v>
                </c:pt>
                <c:pt idx="1141">
                  <c:v>-0.43438387070087287</c:v>
                </c:pt>
                <c:pt idx="1142">
                  <c:v>-0.17518320255506803</c:v>
                </c:pt>
                <c:pt idx="1143">
                  <c:v>5.4123075145260463E-2</c:v>
                </c:pt>
                <c:pt idx="1144">
                  <c:v>0.2114822044254141</c:v>
                </c:pt>
                <c:pt idx="1145">
                  <c:v>0.2815317704994853</c:v>
                </c:pt>
                <c:pt idx="1146">
                  <c:v>0.27193901717503222</c:v>
                </c:pt>
                <c:pt idx="1147">
                  <c:v>-1.108775606870013</c:v>
                </c:pt>
                <c:pt idx="1148">
                  <c:v>-0.88227578887425151</c:v>
                </c:pt>
                <c:pt idx="1149">
                  <c:v>-0.64708968445029935</c:v>
                </c:pt>
                <c:pt idx="1150">
                  <c:v>-0.74116412621988026</c:v>
                </c:pt>
                <c:pt idx="1151">
                  <c:v>-0.70353434951204785</c:v>
                </c:pt>
                <c:pt idx="1152">
                  <c:v>-0.7185862601951809</c:v>
                </c:pt>
                <c:pt idx="1153">
                  <c:v>-0.57019459357341551</c:v>
                </c:pt>
                <c:pt idx="1154">
                  <c:v>-0.33666655671162615</c:v>
                </c:pt>
                <c:pt idx="1155">
                  <c:v>-9.115763398192045E-2</c:v>
                </c:pt>
                <c:pt idx="1156">
                  <c:v>-0.96353694640723186</c:v>
                </c:pt>
                <c:pt idx="1157">
                  <c:v>-0.61458522143710725</c:v>
                </c:pt>
                <c:pt idx="1158">
                  <c:v>-0.7541659114251571</c:v>
                </c:pt>
                <c:pt idx="1159">
                  <c:v>-0.69833363542993721</c:v>
                </c:pt>
                <c:pt idx="1160">
                  <c:v>-0.72066654582802503</c:v>
                </c:pt>
                <c:pt idx="1161">
                  <c:v>-0.57840400024143845</c:v>
                </c:pt>
                <c:pt idx="1162">
                  <c:v>-0.34761043616423509</c:v>
                </c:pt>
                <c:pt idx="1163">
                  <c:v>-0.10173707239155236</c:v>
                </c:pt>
                <c:pt idx="1164">
                  <c:v>-0.95930517104337909</c:v>
                </c:pt>
                <c:pt idx="1165">
                  <c:v>-0.61627793158264832</c:v>
                </c:pt>
                <c:pt idx="1166">
                  <c:v>-0.75348882736694067</c:v>
                </c:pt>
                <c:pt idx="1167">
                  <c:v>-0.69860446905322371</c:v>
                </c:pt>
                <c:pt idx="1168">
                  <c:v>-0.55419501804340277</c:v>
                </c:pt>
                <c:pt idx="1169">
                  <c:v>-0.77832199278263892</c:v>
                </c:pt>
                <c:pt idx="1170">
                  <c:v>-0.68867120288694439</c:v>
                </c:pt>
                <c:pt idx="1171">
                  <c:v>-0.72453151884522216</c:v>
                </c:pt>
                <c:pt idx="1172">
                  <c:v>-0.71018739246191109</c:v>
                </c:pt>
                <c:pt idx="1173">
                  <c:v>-0.56517339573893921</c:v>
                </c:pt>
                <c:pt idx="1174">
                  <c:v>-0.33522934084328204</c:v>
                </c:pt>
                <c:pt idx="1175">
                  <c:v>-9.2676701384747096E-2</c:v>
                </c:pt>
                <c:pt idx="1176">
                  <c:v>0.10639657570118928</c:v>
                </c:pt>
                <c:pt idx="1177">
                  <c:v>0.23008113000719715</c:v>
                </c:pt>
                <c:pt idx="1178">
                  <c:v>0.27124520337374247</c:v>
                </c:pt>
                <c:pt idx="1179">
                  <c:v>0.24258486763477993</c:v>
                </c:pt>
                <c:pt idx="1180">
                  <c:v>-1.0970339470539119</c:v>
                </c:pt>
                <c:pt idx="1181">
                  <c:v>-0.5611864211784352</c:v>
                </c:pt>
                <c:pt idx="1182">
                  <c:v>-0.77552543152862596</c:v>
                </c:pt>
                <c:pt idx="1183">
                  <c:v>-0.61879414635496921</c:v>
                </c:pt>
                <c:pt idx="1184">
                  <c:v>-0.75248234145801229</c:v>
                </c:pt>
                <c:pt idx="1185">
                  <c:v>-0.65258418233438453</c:v>
                </c:pt>
                <c:pt idx="1186">
                  <c:v>-0.7389663270662461</c:v>
                </c:pt>
                <c:pt idx="1187">
                  <c:v>-0.70441346917350156</c:v>
                </c:pt>
                <c:pt idx="1188">
                  <c:v>-0.54990351713421359</c:v>
                </c:pt>
                <c:pt idx="1189">
                  <c:v>-0.78003859314631452</c:v>
                </c:pt>
                <c:pt idx="1190">
                  <c:v>-0.68798456274147424</c:v>
                </c:pt>
                <c:pt idx="1191">
                  <c:v>-0.72480617490341026</c:v>
                </c:pt>
                <c:pt idx="1192">
                  <c:v>-0.58775820984437566</c:v>
                </c:pt>
                <c:pt idx="1193">
                  <c:v>-0.76489671606224974</c:v>
                </c:pt>
                <c:pt idx="1194">
                  <c:v>-0.65648982225812169</c:v>
                </c:pt>
                <c:pt idx="1195">
                  <c:v>-0.73740407109675132</c:v>
                </c:pt>
                <c:pt idx="1196">
                  <c:v>-0.70503837156129945</c:v>
                </c:pt>
                <c:pt idx="1197">
                  <c:v>-0.54938827393037282</c:v>
                </c:pt>
                <c:pt idx="1198">
                  <c:v>-0.78024469042785083</c:v>
                </c:pt>
                <c:pt idx="1199">
                  <c:v>-0.68790212382885962</c:v>
                </c:pt>
                <c:pt idx="1200">
                  <c:v>-0.72483915046845615</c:v>
                </c:pt>
                <c:pt idx="1201">
                  <c:v>-0.71006433981261752</c:v>
                </c:pt>
                <c:pt idx="1202">
                  <c:v>-0.7159742640749529</c:v>
                </c:pt>
                <c:pt idx="1203">
                  <c:v>-0.71361029437001888</c:v>
                </c:pt>
                <c:pt idx="1204">
                  <c:v>-0.7145558822519924</c:v>
                </c:pt>
                <c:pt idx="1205">
                  <c:v>-0.71417764709920295</c:v>
                </c:pt>
                <c:pt idx="1206">
                  <c:v>-0.57126054059934384</c:v>
                </c:pt>
                <c:pt idx="1207">
                  <c:v>-0.34153858921063052</c:v>
                </c:pt>
                <c:pt idx="1208">
                  <c:v>-9.7776880854082371E-2</c:v>
                </c:pt>
                <c:pt idx="1209">
                  <c:v>0.10329800450355586</c:v>
                </c:pt>
                <c:pt idx="1210">
                  <c:v>-1.0413192018014223</c:v>
                </c:pt>
                <c:pt idx="1211">
                  <c:v>-0.89165327766535052</c:v>
                </c:pt>
                <c:pt idx="1212">
                  <c:v>-0.6433386889338597</c:v>
                </c:pt>
                <c:pt idx="1213">
                  <c:v>-0.74266452442645603</c:v>
                </c:pt>
                <c:pt idx="1214">
                  <c:v>-0.7029341902294175</c:v>
                </c:pt>
                <c:pt idx="1215">
                  <c:v>-0.71882632390823298</c:v>
                </c:pt>
                <c:pt idx="1216">
                  <c:v>-0.57183324003334668</c:v>
                </c:pt>
                <c:pt idx="1217">
                  <c:v>-0.33898022833597424</c:v>
                </c:pt>
                <c:pt idx="1218">
                  <c:v>-0.86440790866561024</c:v>
                </c:pt>
                <c:pt idx="1219">
                  <c:v>-0.76261370031116626</c:v>
                </c:pt>
                <c:pt idx="1220">
                  <c:v>-0.69495451987553347</c:v>
                </c:pt>
                <c:pt idx="1221">
                  <c:v>-0.59136577958351255</c:v>
                </c:pt>
                <c:pt idx="1222">
                  <c:v>-0.76345368816659498</c:v>
                </c:pt>
                <c:pt idx="1223">
                  <c:v>-0.64548898755730177</c:v>
                </c:pt>
                <c:pt idx="1224">
                  <c:v>-0.74180440497707933</c:v>
                </c:pt>
                <c:pt idx="1225">
                  <c:v>-0.70327823800916822</c:v>
                </c:pt>
                <c:pt idx="1226">
                  <c:v>-0.54688317131126685</c:v>
                </c:pt>
                <c:pt idx="1227">
                  <c:v>-0.78124673147549328</c:v>
                </c:pt>
                <c:pt idx="1228">
                  <c:v>-0.6749902431849748</c:v>
                </c:pt>
                <c:pt idx="1229">
                  <c:v>-0.44973758050483781</c:v>
                </c:pt>
                <c:pt idx="1230">
                  <c:v>-0.18572831899411604</c:v>
                </c:pt>
                <c:pt idx="1231">
                  <c:v>4.9419394509311987E-2</c:v>
                </c:pt>
                <c:pt idx="1232">
                  <c:v>-1.0197677578037248</c:v>
                </c:pt>
                <c:pt idx="1233">
                  <c:v>-0.59209289687851008</c:v>
                </c:pt>
                <c:pt idx="1234">
                  <c:v>-0.76316284124859601</c:v>
                </c:pt>
                <c:pt idx="1235">
                  <c:v>-0.69473486350056157</c:v>
                </c:pt>
                <c:pt idx="1236">
                  <c:v>-0.72210605459977528</c:v>
                </c:pt>
                <c:pt idx="1237">
                  <c:v>-0.57945201344250075</c:v>
                </c:pt>
                <c:pt idx="1238">
                  <c:v>-0.7682191946229997</c:v>
                </c:pt>
                <c:pt idx="1239">
                  <c:v>-0.69271232215080003</c:v>
                </c:pt>
                <c:pt idx="1240">
                  <c:v>-0.7229150711396799</c:v>
                </c:pt>
                <c:pt idx="1241">
                  <c:v>-0.71083397154412808</c:v>
                </c:pt>
                <c:pt idx="1242">
                  <c:v>-0.71566641138234877</c:v>
                </c:pt>
                <c:pt idx="1243">
                  <c:v>-0.71373343544706047</c:v>
                </c:pt>
                <c:pt idx="1244">
                  <c:v>-0.71450662582117586</c:v>
                </c:pt>
                <c:pt idx="1245">
                  <c:v>-0.57179440474593723</c:v>
                </c:pt>
                <c:pt idx="1246">
                  <c:v>-0.77128223810162511</c:v>
                </c:pt>
                <c:pt idx="1247">
                  <c:v>-0.66315703679674987</c:v>
                </c:pt>
                <c:pt idx="1248">
                  <c:v>-0.73473718528130005</c:v>
                </c:pt>
                <c:pt idx="1249">
                  <c:v>-0.70610512588747998</c:v>
                </c:pt>
                <c:pt idx="1250">
                  <c:v>-0.55025614673716816</c:v>
                </c:pt>
                <c:pt idx="1251">
                  <c:v>-0.77989754130513278</c:v>
                </c:pt>
                <c:pt idx="1252">
                  <c:v>-0.67377351912564387</c:v>
                </c:pt>
                <c:pt idx="1253">
                  <c:v>-0.44888332260431268</c:v>
                </c:pt>
                <c:pt idx="1254">
                  <c:v>-0.82044667095827495</c:v>
                </c:pt>
                <c:pt idx="1255">
                  <c:v>-0.72586907893940789</c:v>
                </c:pt>
                <c:pt idx="1256">
                  <c:v>-0.49815953548907632</c:v>
                </c:pt>
                <c:pt idx="1257">
                  <c:v>-0.22180146131768877</c:v>
                </c:pt>
                <c:pt idx="1258">
                  <c:v>-0.91127941547292446</c:v>
                </c:pt>
                <c:pt idx="1259">
                  <c:v>-0.81212170086954227</c:v>
                </c:pt>
                <c:pt idx="1260">
                  <c:v>-0.675151319652183</c:v>
                </c:pt>
                <c:pt idx="1261">
                  <c:v>-0.57509388461244981</c:v>
                </c:pt>
                <c:pt idx="1262">
                  <c:v>-0.37615109123547358</c:v>
                </c:pt>
                <c:pt idx="1263">
                  <c:v>-0.14756040938777684</c:v>
                </c:pt>
                <c:pt idx="1264">
                  <c:v>-0.94097583624488923</c:v>
                </c:pt>
                <c:pt idx="1265">
                  <c:v>-0.82126288905034583</c:v>
                </c:pt>
                <c:pt idx="1266">
                  <c:v>-0.67149484437986162</c:v>
                </c:pt>
                <c:pt idx="1267">
                  <c:v>-0.57829767418308187</c:v>
                </c:pt>
                <c:pt idx="1268">
                  <c:v>-0.38371786754369847</c:v>
                </c:pt>
                <c:pt idx="1269">
                  <c:v>-0.15669879418898044</c:v>
                </c:pt>
                <c:pt idx="1270">
                  <c:v>-0.93732048232440779</c:v>
                </c:pt>
                <c:pt idx="1271">
                  <c:v>-0.6250718070702368</c:v>
                </c:pt>
                <c:pt idx="1272">
                  <c:v>-0.74997127717190526</c:v>
                </c:pt>
                <c:pt idx="1273">
                  <c:v>-0.7000114891312379</c:v>
                </c:pt>
                <c:pt idx="1274">
                  <c:v>-0.71999540434750475</c:v>
                </c:pt>
                <c:pt idx="1275">
                  <c:v>-0.71200183826099805</c:v>
                </c:pt>
                <c:pt idx="1276">
                  <c:v>-0.71519926469560069</c:v>
                </c:pt>
                <c:pt idx="1277">
                  <c:v>-0.71392029412175972</c:v>
                </c:pt>
                <c:pt idx="1278">
                  <c:v>-0.57102468832825648</c:v>
                </c:pt>
                <c:pt idx="1279">
                  <c:v>-0.77159012466869736</c:v>
                </c:pt>
                <c:pt idx="1280">
                  <c:v>-0.66345203307410405</c:v>
                </c:pt>
                <c:pt idx="1281">
                  <c:v>-0.73461918677035842</c:v>
                </c:pt>
                <c:pt idx="1282">
                  <c:v>-0.70615232529185668</c:v>
                </c:pt>
                <c:pt idx="1283">
                  <c:v>-0.71753906988325733</c:v>
                </c:pt>
                <c:pt idx="1284">
                  <c:v>-0.71298437204669707</c:v>
                </c:pt>
                <c:pt idx="1285">
                  <c:v>-0.71480625118132113</c:v>
                </c:pt>
                <c:pt idx="1286">
                  <c:v>-0.57278134052539387</c:v>
                </c:pt>
                <c:pt idx="1287">
                  <c:v>-0.34338654672725621</c:v>
                </c:pt>
                <c:pt idx="1288">
                  <c:v>-0.86264538130909751</c:v>
                </c:pt>
                <c:pt idx="1289">
                  <c:v>-0.65494184747636097</c:v>
                </c:pt>
                <c:pt idx="1290">
                  <c:v>-0.49591424548062379</c:v>
                </c:pt>
                <c:pt idx="1291">
                  <c:v>-0.80163430180775053</c:v>
                </c:pt>
                <c:pt idx="1292">
                  <c:v>-0.69171818142720631</c:v>
                </c:pt>
                <c:pt idx="1293">
                  <c:v>-0.46012617475595685</c:v>
                </c:pt>
                <c:pt idx="1294">
                  <c:v>-0.18918045500834699</c:v>
                </c:pt>
                <c:pt idx="1295">
                  <c:v>5.1834774887306367E-2</c:v>
                </c:pt>
                <c:pt idx="1296">
                  <c:v>0.21832836144286244</c:v>
                </c:pt>
                <c:pt idx="1297">
                  <c:v>0.29362577943627372</c:v>
                </c:pt>
                <c:pt idx="1298">
                  <c:v>0.28527218534288068</c:v>
                </c:pt>
                <c:pt idx="1299">
                  <c:v>0.21703534680898318</c:v>
                </c:pt>
                <c:pt idx="1300">
                  <c:v>0.11947696324074564</c:v>
                </c:pt>
                <c:pt idx="1301">
                  <c:v>-1.0477907852962982</c:v>
                </c:pt>
                <c:pt idx="1302">
                  <c:v>-0.58088368588148076</c:v>
                </c:pt>
                <c:pt idx="1303">
                  <c:v>-0.76764652564740765</c:v>
                </c:pt>
                <c:pt idx="1304">
                  <c:v>-0.60937726158845607</c:v>
                </c:pt>
                <c:pt idx="1305">
                  <c:v>-0.7562490953646176</c:v>
                </c:pt>
                <c:pt idx="1306">
                  <c:v>-0.69750036185415287</c:v>
                </c:pt>
                <c:pt idx="1307">
                  <c:v>-0.72099985525833876</c:v>
                </c:pt>
                <c:pt idx="1308">
                  <c:v>-0.5849576089409968</c:v>
                </c:pt>
                <c:pt idx="1309">
                  <c:v>-0.35732607235176439</c:v>
                </c:pt>
                <c:pt idx="1310">
                  <c:v>-0.11167089761980264</c:v>
                </c:pt>
                <c:pt idx="1311">
                  <c:v>-0.9553316409520789</c:v>
                </c:pt>
                <c:pt idx="1312">
                  <c:v>-0.8375295786338246</c:v>
                </c:pt>
                <c:pt idx="1313">
                  <c:v>-0.56839234115715997</c:v>
                </c:pt>
                <c:pt idx="1314">
                  <c:v>-0.77264306353713597</c:v>
                </c:pt>
                <c:pt idx="1315">
                  <c:v>-0.69094277458514552</c:v>
                </c:pt>
                <c:pt idx="1316">
                  <c:v>-0.72362289016594183</c:v>
                </c:pt>
                <c:pt idx="1317">
                  <c:v>-0.59224354935305124</c:v>
                </c:pt>
                <c:pt idx="1318">
                  <c:v>-0.36646595123023928</c:v>
                </c:pt>
                <c:pt idx="1319">
                  <c:v>-0.85341361950790429</c:v>
                </c:pt>
                <c:pt idx="1320">
                  <c:v>-0.6586345521968382</c:v>
                </c:pt>
                <c:pt idx="1321">
                  <c:v>-0.73654617912126463</c:v>
                </c:pt>
                <c:pt idx="1322">
                  <c:v>-0.70538152835149415</c:v>
                </c:pt>
                <c:pt idx="1323">
                  <c:v>-0.55987684873899912</c:v>
                </c:pt>
                <c:pt idx="1324">
                  <c:v>-0.33072339477121659</c:v>
                </c:pt>
                <c:pt idx="1325">
                  <c:v>-8.9734396422363472E-2</c:v>
                </c:pt>
                <c:pt idx="1326">
                  <c:v>0.10754529342125688</c:v>
                </c:pt>
                <c:pt idx="1327">
                  <c:v>-1.0430181173685027</c:v>
                </c:pt>
                <c:pt idx="1328">
                  <c:v>-0.58279275305259892</c:v>
                </c:pt>
                <c:pt idx="1329">
                  <c:v>-0.76688289877896043</c:v>
                </c:pt>
                <c:pt idx="1330">
                  <c:v>-0.69324684048841578</c:v>
                </c:pt>
                <c:pt idx="1331">
                  <c:v>-0.72270126380463373</c:v>
                </c:pt>
                <c:pt idx="1332">
                  <c:v>-0.71091949447814651</c:v>
                </c:pt>
                <c:pt idx="1333">
                  <c:v>-0.71563220220874135</c:v>
                </c:pt>
                <c:pt idx="1334">
                  <c:v>-0.57274106992525553</c:v>
                </c:pt>
                <c:pt idx="1335">
                  <c:v>-0.34271611393722068</c:v>
                </c:pt>
                <c:pt idx="1336">
                  <c:v>-0.86291355442511175</c:v>
                </c:pt>
                <c:pt idx="1337">
                  <c:v>-0.7606101279969173</c:v>
                </c:pt>
                <c:pt idx="1338">
                  <c:v>-0.51964235681135185</c:v>
                </c:pt>
                <c:pt idx="1339">
                  <c:v>-0.79214305727545931</c:v>
                </c:pt>
                <c:pt idx="1340">
                  <c:v>-0.68314277708981619</c:v>
                </c:pt>
                <c:pt idx="1341">
                  <c:v>-0.72674288916407348</c:v>
                </c:pt>
                <c:pt idx="1342">
                  <c:v>-0.70930284433437052</c:v>
                </c:pt>
                <c:pt idx="1343">
                  <c:v>-0.56265805700973381</c:v>
                </c:pt>
                <c:pt idx="1344">
                  <c:v>-0.33205846867376365</c:v>
                </c:pt>
                <c:pt idx="1345">
                  <c:v>-8.9712289533741107E-2</c:v>
                </c:pt>
                <c:pt idx="1346">
                  <c:v>-0.9641150841865036</c:v>
                </c:pt>
                <c:pt idx="1347">
                  <c:v>-0.8434254585609926</c:v>
                </c:pt>
                <c:pt idx="1348">
                  <c:v>-0.66262981657560294</c:v>
                </c:pt>
                <c:pt idx="1349">
                  <c:v>-0.57164983563330252</c:v>
                </c:pt>
                <c:pt idx="1350">
                  <c:v>-0.38015199745645506</c:v>
                </c:pt>
                <c:pt idx="1351">
                  <c:v>-0.84793920101741793</c:v>
                </c:pt>
                <c:pt idx="1352">
                  <c:v>-0.66082431959303278</c:v>
                </c:pt>
                <c:pt idx="1353">
                  <c:v>-0.7356702721627868</c:v>
                </c:pt>
                <c:pt idx="1354">
                  <c:v>-0.598004344488276</c:v>
                </c:pt>
                <c:pt idx="1355">
                  <c:v>-0.36633621087490792</c:v>
                </c:pt>
                <c:pt idx="1356">
                  <c:v>-0.11574303603530761</c:v>
                </c:pt>
                <c:pt idx="1357">
                  <c:v>-0.95370278558587696</c:v>
                </c:pt>
                <c:pt idx="1358">
                  <c:v>-0.83771206974706591</c:v>
                </c:pt>
                <c:pt idx="1359">
                  <c:v>-0.56987117136739729</c:v>
                </c:pt>
                <c:pt idx="1360">
                  <c:v>-0.24830775783300804</c:v>
                </c:pt>
                <c:pt idx="1361">
                  <c:v>4.2909184094420044E-2</c:v>
                </c:pt>
                <c:pt idx="1362">
                  <c:v>-1.0171636736377681</c:v>
                </c:pt>
                <c:pt idx="1363">
                  <c:v>-0.89934950480045817</c:v>
                </c:pt>
                <c:pt idx="1364">
                  <c:v>-0.64026019807981671</c:v>
                </c:pt>
                <c:pt idx="1365">
                  <c:v>-0.55329947135140856</c:v>
                </c:pt>
                <c:pt idx="1366">
                  <c:v>-0.77868021145943656</c:v>
                </c:pt>
                <c:pt idx="1367">
                  <c:v>-0.68852791541622538</c:v>
                </c:pt>
                <c:pt idx="1368">
                  <c:v>-0.53900148389607483</c:v>
                </c:pt>
                <c:pt idx="1369">
                  <c:v>-0.31142406511102594</c:v>
                </c:pt>
                <c:pt idx="1370">
                  <c:v>-7.5797084447014634E-2</c:v>
                </c:pt>
                <c:pt idx="1371">
                  <c:v>0.11449482206643048</c:v>
                </c:pt>
                <c:pt idx="1372">
                  <c:v>0.22994005902909231</c:v>
                </c:pt>
                <c:pt idx="1373">
                  <c:v>0.26505750896802122</c:v>
                </c:pt>
                <c:pt idx="1374">
                  <c:v>0.23328362609153375</c:v>
                </c:pt>
                <c:pt idx="1375">
                  <c:v>-1.0933134504366135</c:v>
                </c:pt>
                <c:pt idx="1376">
                  <c:v>-0.86363387721772766</c:v>
                </c:pt>
                <c:pt idx="1377">
                  <c:v>-0.50629549232889981</c:v>
                </c:pt>
                <c:pt idx="1378">
                  <c:v>-0.79748180306844008</c:v>
                </c:pt>
                <c:pt idx="1379">
                  <c:v>-0.74697887979834743</c:v>
                </c:pt>
                <c:pt idx="1380">
                  <c:v>-0.54718531935020653</c:v>
                </c:pt>
                <c:pt idx="1381">
                  <c:v>-0.78112587225991736</c:v>
                </c:pt>
                <c:pt idx="1382">
                  <c:v>-0.68754965109603305</c:v>
                </c:pt>
                <c:pt idx="1383">
                  <c:v>-0.52492001018768852</c:v>
                </c:pt>
                <c:pt idx="1384">
                  <c:v>-0.79003199592492457</c:v>
                </c:pt>
                <c:pt idx="1385">
                  <c:v>-0.68370328286525905</c:v>
                </c:pt>
                <c:pt idx="1386">
                  <c:v>-0.45650138976096938</c:v>
                </c:pt>
                <c:pt idx="1387">
                  <c:v>-0.1895825709952583</c:v>
                </c:pt>
                <c:pt idx="1388">
                  <c:v>-0.92416697160189665</c:v>
                </c:pt>
                <c:pt idx="1389">
                  <c:v>-0.81941996686995933</c:v>
                </c:pt>
                <c:pt idx="1390">
                  <c:v>-0.67223201325201631</c:v>
                </c:pt>
                <c:pt idx="1391">
                  <c:v>-0.57445888344448837</c:v>
                </c:pt>
                <c:pt idx="1392">
                  <c:v>-0.77021644662220468</c:v>
                </c:pt>
                <c:pt idx="1393">
                  <c:v>-0.64906433205562608</c:v>
                </c:pt>
                <c:pt idx="1394">
                  <c:v>-0.74037426717774957</c:v>
                </c:pt>
                <c:pt idx="1395">
                  <c:v>-0.63261354652159463</c:v>
                </c:pt>
                <c:pt idx="1396">
                  <c:v>-0.41547253124251576</c:v>
                </c:pt>
                <c:pt idx="1397">
                  <c:v>-0.16490249557429576</c:v>
                </c:pt>
                <c:pt idx="1398">
                  <c:v>5.5800745771550087E-2</c:v>
                </c:pt>
                <c:pt idx="1399">
                  <c:v>0.20644921430835672</c:v>
                </c:pt>
                <c:pt idx="1400">
                  <c:v>0.27264417566760685</c:v>
                </c:pt>
                <c:pt idx="1401">
                  <c:v>-1.1090576702670427</c:v>
                </c:pt>
                <c:pt idx="1402">
                  <c:v>-0.90485688261636743</c:v>
                </c:pt>
                <c:pt idx="1403">
                  <c:v>-0.55734152398790782</c:v>
                </c:pt>
                <c:pt idx="1404">
                  <c:v>-0.77706339040483685</c:v>
                </c:pt>
                <c:pt idx="1405">
                  <c:v>-0.68917464383806526</c:v>
                </c:pt>
                <c:pt idx="1406">
                  <c:v>-0.50875786877500595</c:v>
                </c:pt>
                <c:pt idx="1407">
                  <c:v>-0.79649685248999758</c:v>
                </c:pt>
                <c:pt idx="1408">
                  <c:v>-0.69400930270277916</c:v>
                </c:pt>
                <c:pt idx="1409">
                  <c:v>-0.46739806171160209</c:v>
                </c:pt>
                <c:pt idx="1410">
                  <c:v>-0.81304077531535912</c:v>
                </c:pt>
                <c:pt idx="1411">
                  <c:v>-0.72058248314877393</c:v>
                </c:pt>
                <c:pt idx="1412">
                  <c:v>-0.49558649851352743</c:v>
                </c:pt>
                <c:pt idx="1413">
                  <c:v>-0.22178983817002607</c:v>
                </c:pt>
                <c:pt idx="1414">
                  <c:v>-0.91128406473198953</c:v>
                </c:pt>
                <c:pt idx="1415">
                  <c:v>-0.6354863741072041</c:v>
                </c:pt>
                <c:pt idx="1416">
                  <c:v>-0.47545215243437783</c:v>
                </c:pt>
                <c:pt idx="1417">
                  <c:v>-0.2539525221587805</c:v>
                </c:pt>
                <c:pt idx="1418">
                  <c:v>-0.89841899113648782</c:v>
                </c:pt>
                <c:pt idx="1419">
                  <c:v>-0.78587426958170037</c:v>
                </c:pt>
                <c:pt idx="1420">
                  <c:v>-0.68565029216731976</c:v>
                </c:pt>
                <c:pt idx="1421">
                  <c:v>-0.72573988313307214</c:v>
                </c:pt>
                <c:pt idx="1422">
                  <c:v>-0.70970404674677112</c:v>
                </c:pt>
                <c:pt idx="1423">
                  <c:v>-0.71611838130129146</c:v>
                </c:pt>
                <c:pt idx="1424">
                  <c:v>-0.57041548907268891</c:v>
                </c:pt>
                <c:pt idx="1425">
                  <c:v>-0.3388226253426545</c:v>
                </c:pt>
                <c:pt idx="1426">
                  <c:v>-0.86447094986293815</c:v>
                </c:pt>
                <c:pt idx="1427">
                  <c:v>-0.65421162005482469</c:v>
                </c:pt>
                <c:pt idx="1428">
                  <c:v>-0.73831535197807008</c:v>
                </c:pt>
                <c:pt idx="1429">
                  <c:v>-0.60196659675002762</c:v>
                </c:pt>
                <c:pt idx="1430">
                  <c:v>-0.37040782344101741</c:v>
                </c:pt>
                <c:pt idx="1431">
                  <c:v>-0.1190093298675261</c:v>
                </c:pt>
                <c:pt idx="1432">
                  <c:v>9.2318629171454766E-2</c:v>
                </c:pt>
                <c:pt idx="1433">
                  <c:v>0.22810559805089853</c:v>
                </c:pt>
                <c:pt idx="1434">
                  <c:v>-1.0912422392203593</c:v>
                </c:pt>
                <c:pt idx="1435">
                  <c:v>-0.56350310431185624</c:v>
                </c:pt>
                <c:pt idx="1436">
                  <c:v>-0.4354197938943199</c:v>
                </c:pt>
                <c:pt idx="1437">
                  <c:v>-0.24619819697894108</c:v>
                </c:pt>
                <c:pt idx="1438">
                  <c:v>-5.305561943154008E-2</c:v>
                </c:pt>
                <c:pt idx="1439">
                  <c:v>0.10095124855572601</c:v>
                </c:pt>
                <c:pt idx="1440">
                  <c:v>-1.0403804994222905</c:v>
                </c:pt>
                <c:pt idx="1441">
                  <c:v>-0.58384780023108385</c:v>
                </c:pt>
                <c:pt idx="1442">
                  <c:v>-0.76646087990756651</c:v>
                </c:pt>
                <c:pt idx="1443">
                  <c:v>-0.69341564803697331</c:v>
                </c:pt>
                <c:pt idx="1444">
                  <c:v>-0.55186995909894632</c:v>
                </c:pt>
                <c:pt idx="1445">
                  <c:v>-0.77925201636042152</c:v>
                </c:pt>
                <c:pt idx="1446">
                  <c:v>-0.68829919345583135</c:v>
                </c:pt>
                <c:pt idx="1447">
                  <c:v>-0.72468032261766746</c:v>
                </c:pt>
                <c:pt idx="1448">
                  <c:v>-0.58704774682634708</c:v>
                </c:pt>
                <c:pt idx="1449">
                  <c:v>-0.76518090126946114</c:v>
                </c:pt>
                <c:pt idx="1450">
                  <c:v>-0.65688465231469761</c:v>
                </c:pt>
                <c:pt idx="1451">
                  <c:v>-0.43406723874198583</c:v>
                </c:pt>
                <c:pt idx="1452">
                  <c:v>-0.82637310450320567</c:v>
                </c:pt>
                <c:pt idx="1453">
                  <c:v>-0.66945075819871769</c:v>
                </c:pt>
                <c:pt idx="1454">
                  <c:v>-0.5080422533344795</c:v>
                </c:pt>
                <c:pt idx="1455">
                  <c:v>-0.27843734582103469</c:v>
                </c:pt>
                <c:pt idx="1456">
                  <c:v>-0.88862506167158606</c:v>
                </c:pt>
                <c:pt idx="1457">
                  <c:v>-0.64454997533136549</c:v>
                </c:pt>
                <c:pt idx="1458">
                  <c:v>-0.7421800098674538</c:v>
                </c:pt>
                <c:pt idx="1459">
                  <c:v>-0.70312799605301846</c:v>
                </c:pt>
                <c:pt idx="1460">
                  <c:v>-0.55804141566946452</c:v>
                </c:pt>
                <c:pt idx="1461">
                  <c:v>-0.32959574192887969</c:v>
                </c:pt>
                <c:pt idx="1462">
                  <c:v>-8.9374179534100068E-2</c:v>
                </c:pt>
                <c:pt idx="1463">
                  <c:v>-0.96425032818635992</c:v>
                </c:pt>
                <c:pt idx="1464">
                  <c:v>-0.84290442654196385</c:v>
                </c:pt>
                <c:pt idx="1465">
                  <c:v>-0.56998368627352591</c:v>
                </c:pt>
                <c:pt idx="1466">
                  <c:v>-0.77200652549058968</c:v>
                </c:pt>
                <c:pt idx="1467">
                  <c:v>-0.70214044075263737</c:v>
                </c:pt>
                <c:pt idx="1468">
                  <c:v>-0.71914382369894503</c:v>
                </c:pt>
                <c:pt idx="1469">
                  <c:v>-0.71234247052042199</c:v>
                </c:pt>
                <c:pt idx="1470">
                  <c:v>-0.55965143307874399</c:v>
                </c:pt>
                <c:pt idx="1471">
                  <c:v>-0.77613942676850245</c:v>
                </c:pt>
                <c:pt idx="1472">
                  <c:v>-0.68954422929259906</c:v>
                </c:pt>
                <c:pt idx="1473">
                  <c:v>-0.5320394195238124</c:v>
                </c:pt>
                <c:pt idx="1474">
                  <c:v>-0.78718423219047506</c:v>
                </c:pt>
                <c:pt idx="1475">
                  <c:v>-0.67996316234001042</c:v>
                </c:pt>
                <c:pt idx="1476">
                  <c:v>-0.45291691709312143</c:v>
                </c:pt>
                <c:pt idx="1477">
                  <c:v>-0.81883323316275147</c:v>
                </c:pt>
                <c:pt idx="1478">
                  <c:v>-0.67246670673489939</c:v>
                </c:pt>
                <c:pt idx="1479">
                  <c:v>-0.73101331730604024</c:v>
                </c:pt>
                <c:pt idx="1480">
                  <c:v>-0.59603885533186873</c:v>
                </c:pt>
                <c:pt idx="1481">
                  <c:v>-0.76158445786725248</c:v>
                </c:pt>
                <c:pt idx="1482">
                  <c:v>-0.65328654509619799</c:v>
                </c:pt>
                <c:pt idx="1483">
                  <c:v>-0.4312508524233355</c:v>
                </c:pt>
                <c:pt idx="1484">
                  <c:v>-0.8274996590306658</c:v>
                </c:pt>
                <c:pt idx="1485">
                  <c:v>-0.66900013638773359</c:v>
                </c:pt>
                <c:pt idx="1486">
                  <c:v>-0.50778194240328223</c:v>
                </c:pt>
                <c:pt idx="1487">
                  <c:v>-0.27837405185339664</c:v>
                </c:pt>
                <c:pt idx="1488">
                  <c:v>-0.88865037925864132</c:v>
                </c:pt>
                <c:pt idx="1489">
                  <c:v>-0.7805645607597993</c:v>
                </c:pt>
                <c:pt idx="1490">
                  <c:v>-0.68777417569608024</c:v>
                </c:pt>
                <c:pt idx="1491">
                  <c:v>-0.58760415495451157</c:v>
                </c:pt>
                <c:pt idx="1492">
                  <c:v>-0.76495833801819535</c:v>
                </c:pt>
                <c:pt idx="1493">
                  <c:v>-0.64565756658502849</c:v>
                </c:pt>
                <c:pt idx="1494">
                  <c:v>-0.41716623108702239</c:v>
                </c:pt>
                <c:pt idx="1495">
                  <c:v>-0.833133507565191</c:v>
                </c:pt>
                <c:pt idx="1496">
                  <c:v>-0.66674659697392358</c:v>
                </c:pt>
                <c:pt idx="1497">
                  <c:v>-0.50525690402226509</c:v>
                </c:pt>
                <c:pt idx="1498">
                  <c:v>-0.79789723839109394</c:v>
                </c:pt>
                <c:pt idx="1499">
                  <c:v>-0.6808411046435624</c:v>
                </c:pt>
                <c:pt idx="1500">
                  <c:v>-0.5241917126697403</c:v>
                </c:pt>
                <c:pt idx="1501">
                  <c:v>-0.29458300447291358</c:v>
                </c:pt>
                <c:pt idx="1502">
                  <c:v>-6.1122359533628212E-2</c:v>
                </c:pt>
                <c:pt idx="1503">
                  <c:v>-0.97555105618654869</c:v>
                </c:pt>
                <c:pt idx="1504">
                  <c:v>-0.60977957752538048</c:v>
                </c:pt>
                <c:pt idx="1505">
                  <c:v>-0.46009944998270302</c:v>
                </c:pt>
                <c:pt idx="1506">
                  <c:v>-0.81596022000691881</c:v>
                </c:pt>
                <c:pt idx="1507">
                  <c:v>-0.67361591199723247</c:v>
                </c:pt>
                <c:pt idx="1508">
                  <c:v>-0.73055363520110705</c:v>
                </c:pt>
                <c:pt idx="1509">
                  <c:v>-0.70777854591955713</c:v>
                </c:pt>
                <c:pt idx="1510">
                  <c:v>-0.71688858163217706</c:v>
                </c:pt>
                <c:pt idx="1511">
                  <c:v>-0.57472432386466832</c:v>
                </c:pt>
                <c:pt idx="1512">
                  <c:v>-0.34480395446240197</c:v>
                </c:pt>
                <c:pt idx="1513">
                  <c:v>-0.10018534950027164</c:v>
                </c:pt>
                <c:pt idx="1514">
                  <c:v>0.10204566557105482</c:v>
                </c:pt>
                <c:pt idx="1515">
                  <c:v>-1.040818266228422</c:v>
                </c:pt>
                <c:pt idx="1516">
                  <c:v>-0.58367269350863116</c:v>
                </c:pt>
                <c:pt idx="1517">
                  <c:v>-0.76653092259654754</c:v>
                </c:pt>
                <c:pt idx="1518">
                  <c:v>-0.62265639202940193</c:v>
                </c:pt>
                <c:pt idx="1519">
                  <c:v>-0.38104450737747741</c:v>
                </c:pt>
                <c:pt idx="1520">
                  <c:v>-0.1199162964528788</c:v>
                </c:pt>
                <c:pt idx="1521">
                  <c:v>-0.95203348141884847</c:v>
                </c:pt>
                <c:pt idx="1522">
                  <c:v>-0.61918660743246057</c:v>
                </c:pt>
                <c:pt idx="1523">
                  <c:v>-0.75232535702701575</c:v>
                </c:pt>
                <c:pt idx="1524">
                  <c:v>-0.69906985718919368</c:v>
                </c:pt>
                <c:pt idx="1525">
                  <c:v>-0.55427108715434881</c:v>
                </c:pt>
                <c:pt idx="1526">
                  <c:v>-0.32685812581186091</c:v>
                </c:pt>
                <c:pt idx="1527">
                  <c:v>-8.7993997348980862E-2</c:v>
                </c:pt>
                <c:pt idx="1528">
                  <c:v>0.10733967762837769</c:v>
                </c:pt>
                <c:pt idx="1529">
                  <c:v>-1.042935871051351</c:v>
                </c:pt>
                <c:pt idx="1530">
                  <c:v>-0.58282565157945965</c:v>
                </c:pt>
                <c:pt idx="1531">
                  <c:v>-0.76686973936821612</c:v>
                </c:pt>
                <c:pt idx="1532">
                  <c:v>-0.69325210425271355</c:v>
                </c:pt>
                <c:pt idx="1533">
                  <c:v>-0.5509616465295426</c:v>
                </c:pt>
                <c:pt idx="1534">
                  <c:v>-0.779615341388183</c:v>
                </c:pt>
                <c:pt idx="1535">
                  <c:v>-0.68815386344472684</c:v>
                </c:pt>
                <c:pt idx="1536">
                  <c:v>-0.53217903210049655</c:v>
                </c:pt>
                <c:pt idx="1537">
                  <c:v>-0.3013298391159242</c:v>
                </c:pt>
                <c:pt idx="1538">
                  <c:v>-0.87946806435363034</c:v>
                </c:pt>
                <c:pt idx="1539">
                  <c:v>-0.64821277425854784</c:v>
                </c:pt>
                <c:pt idx="1540">
                  <c:v>-0.74071489029658077</c:v>
                </c:pt>
                <c:pt idx="1541">
                  <c:v>-0.7037140438813676</c:v>
                </c:pt>
                <c:pt idx="1542">
                  <c:v>-0.55847644419529918</c:v>
                </c:pt>
                <c:pt idx="1543">
                  <c:v>-0.77660942232188035</c:v>
                </c:pt>
                <c:pt idx="1544">
                  <c:v>-0.66807011343601685</c:v>
                </c:pt>
                <c:pt idx="1545">
                  <c:v>-0.7327719546255933</c:v>
                </c:pt>
                <c:pt idx="1546">
                  <c:v>-0.70689121814976263</c:v>
                </c:pt>
                <c:pt idx="1547">
                  <c:v>-0.7172435127400949</c:v>
                </c:pt>
                <c:pt idx="1548">
                  <c:v>-0.71310259490396199</c:v>
                </c:pt>
                <c:pt idx="1549">
                  <c:v>-0.71475896203841516</c:v>
                </c:pt>
                <c:pt idx="1550">
                  <c:v>-0.57274737190381431</c:v>
                </c:pt>
                <c:pt idx="1551">
                  <c:v>-0.7709010512384743</c:v>
                </c:pt>
                <c:pt idx="1552">
                  <c:v>-0.66265208204229498</c:v>
                </c:pt>
                <c:pt idx="1553">
                  <c:v>-0.43861454931078969</c:v>
                </c:pt>
                <c:pt idx="1554">
                  <c:v>-0.82455418027568417</c:v>
                </c:pt>
                <c:pt idx="1555">
                  <c:v>-0.72883122430479863</c:v>
                </c:pt>
                <c:pt idx="1556">
                  <c:v>-0.49963229757194927</c:v>
                </c:pt>
                <c:pt idx="1557">
                  <c:v>-0.80014708097122034</c:v>
                </c:pt>
                <c:pt idx="1558">
                  <c:v>-0.67994116761151191</c:v>
                </c:pt>
                <c:pt idx="1559">
                  <c:v>-0.51549682900194294</c:v>
                </c:pt>
                <c:pt idx="1560">
                  <c:v>-0.28203057485270205</c:v>
                </c:pt>
                <c:pt idx="1561">
                  <c:v>-0.88718777005891913</c:v>
                </c:pt>
                <c:pt idx="1562">
                  <c:v>-0.78061759491829041</c:v>
                </c:pt>
                <c:pt idx="1563">
                  <c:v>-0.68775296203268388</c:v>
                </c:pt>
                <c:pt idx="1564">
                  <c:v>-0.587140381967863</c:v>
                </c:pt>
                <c:pt idx="1565">
                  <c:v>-0.38516679579584412</c:v>
                </c:pt>
                <c:pt idx="1566">
                  <c:v>-0.84593328168166237</c:v>
                </c:pt>
                <c:pt idx="1567">
                  <c:v>-0.66162668732733509</c:v>
                </c:pt>
                <c:pt idx="1568">
                  <c:v>-0.50438060541922991</c:v>
                </c:pt>
                <c:pt idx="1569">
                  <c:v>-0.79824775783230806</c:v>
                </c:pt>
                <c:pt idx="1570">
                  <c:v>-0.68070089686707669</c:v>
                </c:pt>
                <c:pt idx="1571">
                  <c:v>-0.72771964125316924</c:v>
                </c:pt>
                <c:pt idx="1572">
                  <c:v>-0.59016686875746638</c:v>
                </c:pt>
                <c:pt idx="1573">
                  <c:v>-0.36028763312301126</c:v>
                </c:pt>
                <c:pt idx="1574">
                  <c:v>-0.11233011995146988</c:v>
                </c:pt>
                <c:pt idx="1575">
                  <c:v>-0.95506795201941208</c:v>
                </c:pt>
                <c:pt idx="1576">
                  <c:v>-0.83800255034611959</c:v>
                </c:pt>
                <c:pt idx="1577">
                  <c:v>-0.56930575511658343</c:v>
                </c:pt>
                <c:pt idx="1578">
                  <c:v>-0.77227769795336665</c:v>
                </c:pt>
                <c:pt idx="1579">
                  <c:v>-0.70110637334323644</c:v>
                </c:pt>
                <c:pt idx="1580">
                  <c:v>-0.71955745066270538</c:v>
                </c:pt>
                <c:pt idx="1581">
                  <c:v>-0.60158013701147361</c:v>
                </c:pt>
                <c:pt idx="1582">
                  <c:v>-0.75936794519541051</c:v>
                </c:pt>
                <c:pt idx="1583">
                  <c:v>-0.6962528219218358</c:v>
                </c:pt>
                <c:pt idx="1584">
                  <c:v>-0.72149887123126566</c:v>
                </c:pt>
                <c:pt idx="1585">
                  <c:v>-0.58344600111048783</c:v>
                </c:pt>
                <c:pt idx="1586">
                  <c:v>-0.76662159955580489</c:v>
                </c:pt>
                <c:pt idx="1587">
                  <c:v>-0.65813585829289611</c:v>
                </c:pt>
                <c:pt idx="1588">
                  <c:v>-0.43490641277284037</c:v>
                </c:pt>
                <c:pt idx="1589">
                  <c:v>-0.17561673833787714</c:v>
                </c:pt>
                <c:pt idx="1590">
                  <c:v>-0.92975330466484918</c:v>
                </c:pt>
                <c:pt idx="1591">
                  <c:v>-0.62809867813406028</c:v>
                </c:pt>
                <c:pt idx="1592">
                  <c:v>-0.4713840755539721</c:v>
                </c:pt>
                <c:pt idx="1593">
                  <c:v>-0.25321820985035476</c:v>
                </c:pt>
                <c:pt idx="1594">
                  <c:v>-0.89871271605985803</c:v>
                </c:pt>
                <c:pt idx="1595">
                  <c:v>-0.64051491357605683</c:v>
                </c:pt>
                <c:pt idx="1596">
                  <c:v>-0.74379403456957727</c:v>
                </c:pt>
                <c:pt idx="1597">
                  <c:v>-0.60561927776998847</c:v>
                </c:pt>
                <c:pt idx="1598">
                  <c:v>-0.75775228889200463</c:v>
                </c:pt>
                <c:pt idx="1599">
                  <c:v>-0.65123247107525506</c:v>
                </c:pt>
                <c:pt idx="1600">
                  <c:v>-0.43095526774764514</c:v>
                </c:pt>
                <c:pt idx="1601">
                  <c:v>-0.17470293631131245</c:v>
                </c:pt>
                <c:pt idx="1602">
                  <c:v>-0.93011882547547498</c:v>
                </c:pt>
                <c:pt idx="1603">
                  <c:v>-0.62795246980981001</c:v>
                </c:pt>
                <c:pt idx="1604">
                  <c:v>-0.47162813723240515</c:v>
                </c:pt>
                <c:pt idx="1605">
                  <c:v>-0.25369702686153994</c:v>
                </c:pt>
                <c:pt idx="1606">
                  <c:v>-0.89852118925538405</c:v>
                </c:pt>
                <c:pt idx="1607">
                  <c:v>-0.78490137327723264</c:v>
                </c:pt>
                <c:pt idx="1608">
                  <c:v>-0.68603945068910699</c:v>
                </c:pt>
                <c:pt idx="1609">
                  <c:v>-0.58787965672535103</c:v>
                </c:pt>
                <c:pt idx="1610">
                  <c:v>-0.76484813730985957</c:v>
                </c:pt>
                <c:pt idx="1611">
                  <c:v>-0.69406074507605608</c:v>
                </c:pt>
                <c:pt idx="1612">
                  <c:v>-0.54200870070307972</c:v>
                </c:pt>
                <c:pt idx="1613">
                  <c:v>-0.31191401950058217</c:v>
                </c:pt>
                <c:pt idx="1614">
                  <c:v>-7.4323692002293301E-2</c:v>
                </c:pt>
                <c:pt idx="1615">
                  <c:v>0.11709576894014362</c:v>
                </c:pt>
                <c:pt idx="1616">
                  <c:v>-1.0468383075760574</c:v>
                </c:pt>
                <c:pt idx="1617">
                  <c:v>-0.8931226896039639</c:v>
                </c:pt>
                <c:pt idx="1618">
                  <c:v>-0.58539855252992523</c:v>
                </c:pt>
                <c:pt idx="1619">
                  <c:v>-0.76584057898802993</c:v>
                </c:pt>
                <c:pt idx="1620">
                  <c:v>-0.70758459840255905</c:v>
                </c:pt>
                <c:pt idx="1621">
                  <c:v>-0.71696616063897634</c:v>
                </c:pt>
                <c:pt idx="1622">
                  <c:v>-0.71321353574440938</c:v>
                </c:pt>
                <c:pt idx="1623">
                  <c:v>-0.56170313256165094</c:v>
                </c:pt>
                <c:pt idx="1624">
                  <c:v>-0.77531874697533965</c:v>
                </c:pt>
                <c:pt idx="1625">
                  <c:v>-0.6898725012098641</c:v>
                </c:pt>
                <c:pt idx="1626">
                  <c:v>-0.53243559320458123</c:v>
                </c:pt>
                <c:pt idx="1627">
                  <c:v>-0.30045214477856774</c:v>
                </c:pt>
                <c:pt idx="1628">
                  <c:v>-6.3962766515723801E-2</c:v>
                </c:pt>
                <c:pt idx="1629">
                  <c:v>0.12439009688477136</c:v>
                </c:pt>
                <c:pt idx="1630">
                  <c:v>-1.0497560387539084</c:v>
                </c:pt>
                <c:pt idx="1631">
                  <c:v>-0.58009758449843662</c:v>
                </c:pt>
                <c:pt idx="1632">
                  <c:v>-0.44219969858450398</c:v>
                </c:pt>
                <c:pt idx="1633">
                  <c:v>-0.82312012056619843</c:v>
                </c:pt>
                <c:pt idx="1634">
                  <c:v>-0.70229457459104028</c:v>
                </c:pt>
                <c:pt idx="1635">
                  <c:v>-0.46035435244875333</c:v>
                </c:pt>
                <c:pt idx="1636">
                  <c:v>-0.18172613750375372</c:v>
                </c:pt>
                <c:pt idx="1637">
                  <c:v>-0.92730954499849849</c:v>
                </c:pt>
                <c:pt idx="1638">
                  <c:v>-0.62907618200060056</c:v>
                </c:pt>
                <c:pt idx="1639">
                  <c:v>-0.74836952719975969</c:v>
                </c:pt>
                <c:pt idx="1640">
                  <c:v>-0.70065218912009608</c:v>
                </c:pt>
                <c:pt idx="1641">
                  <c:v>-0.71973912435196152</c:v>
                </c:pt>
                <c:pt idx="1642">
                  <c:v>-0.57792853648753151</c:v>
                </c:pt>
                <c:pt idx="1643">
                  <c:v>-0.34757179733904098</c:v>
                </c:pt>
                <c:pt idx="1644">
                  <c:v>-0.86097128106438359</c:v>
                </c:pt>
                <c:pt idx="1645">
                  <c:v>-0.65561148757424648</c:v>
                </c:pt>
                <c:pt idx="1646">
                  <c:v>-0.49632464695074219</c:v>
                </c:pt>
                <c:pt idx="1647">
                  <c:v>-0.2708344301303639</c:v>
                </c:pt>
                <c:pt idx="1648">
                  <c:v>-0.89166622794785444</c:v>
                </c:pt>
                <c:pt idx="1649">
                  <c:v>-0.78176829031708572</c:v>
                </c:pt>
                <c:pt idx="1650">
                  <c:v>-0.53059479154763289</c:v>
                </c:pt>
                <c:pt idx="1651">
                  <c:v>-0.2298717922145195</c:v>
                </c:pt>
                <c:pt idx="1652">
                  <c:v>4.1961594079464398E-2</c:v>
                </c:pt>
                <c:pt idx="1653">
                  <c:v>-1.0167846376317857</c:v>
                </c:pt>
                <c:pt idx="1654">
                  <c:v>-0.89333402277528617</c:v>
                </c:pt>
                <c:pt idx="1655">
                  <c:v>-0.60788736590122983</c:v>
                </c:pt>
                <c:pt idx="1656">
                  <c:v>-0.75684505363950805</c:v>
                </c:pt>
                <c:pt idx="1657">
                  <c:v>-0.69726197854419669</c:v>
                </c:pt>
                <c:pt idx="1658">
                  <c:v>-0.72109520858232123</c:v>
                </c:pt>
                <c:pt idx="1659">
                  <c:v>-0.59103580025786762</c:v>
                </c:pt>
                <c:pt idx="1660">
                  <c:v>-0.36649459054163863</c:v>
                </c:pt>
                <c:pt idx="1661">
                  <c:v>-0.12112377135308755</c:v>
                </c:pt>
                <c:pt idx="1662">
                  <c:v>-0.95155049145876502</c:v>
                </c:pt>
                <c:pt idx="1663">
                  <c:v>-0.83448731101072793</c:v>
                </c:pt>
                <c:pt idx="1664">
                  <c:v>-0.5665570702363214</c:v>
                </c:pt>
                <c:pt idx="1665">
                  <c:v>-0.77337717190547139</c:v>
                </c:pt>
                <c:pt idx="1666">
                  <c:v>-0.70174043753692172</c:v>
                </c:pt>
                <c:pt idx="1667">
                  <c:v>-0.71930382498523127</c:v>
                </c:pt>
                <c:pt idx="1668">
                  <c:v>-0.71227847000590749</c:v>
                </c:pt>
                <c:pt idx="1669">
                  <c:v>-0.71508861199763696</c:v>
                </c:pt>
                <c:pt idx="1670">
                  <c:v>-0.71396455520094526</c:v>
                </c:pt>
                <c:pt idx="1671">
                  <c:v>-0.56950278305430135</c:v>
                </c:pt>
                <c:pt idx="1672">
                  <c:v>-0.33902397432632086</c:v>
                </c:pt>
                <c:pt idx="1673">
                  <c:v>-0.86439041026947161</c:v>
                </c:pt>
                <c:pt idx="1674">
                  <c:v>-0.65424383589221136</c:v>
                </c:pt>
                <c:pt idx="1675">
                  <c:v>-0.49524019011122478</c:v>
                </c:pt>
                <c:pt idx="1676">
                  <c:v>-0.80190392395551013</c:v>
                </c:pt>
                <c:pt idx="1677">
                  <c:v>-0.69192206575401349</c:v>
                </c:pt>
                <c:pt idx="1678">
                  <c:v>-0.72323117369839451</c:v>
                </c:pt>
                <c:pt idx="1679">
                  <c:v>-0.61590511774539347</c:v>
                </c:pt>
                <c:pt idx="1680">
                  <c:v>-0.75363795290184266</c:v>
                </c:pt>
                <c:pt idx="1681">
                  <c:v>-0.63891181389877516</c:v>
                </c:pt>
                <c:pt idx="1682">
                  <c:v>-0.41526260306573903</c:v>
                </c:pt>
                <c:pt idx="1683">
                  <c:v>-0.83389495877370434</c:v>
                </c:pt>
                <c:pt idx="1684">
                  <c:v>-0.73602487890872537</c:v>
                </c:pt>
                <c:pt idx="1685">
                  <c:v>-0.70559004843650985</c:v>
                </c:pt>
                <c:pt idx="1686">
                  <c:v>-0.59852924226008875</c:v>
                </c:pt>
                <c:pt idx="1687">
                  <c:v>-0.38932122850856521</c:v>
                </c:pt>
                <c:pt idx="1688">
                  <c:v>-0.15029309824197765</c:v>
                </c:pt>
                <c:pt idx="1689">
                  <c:v>5.8717828820111687E-2</c:v>
                </c:pt>
                <c:pt idx="1690">
                  <c:v>-1.0234871315280447</c:v>
                </c:pt>
                <c:pt idx="1691">
                  <c:v>-0.59060514738878211</c:v>
                </c:pt>
                <c:pt idx="1692">
                  <c:v>-0.76375794104448713</c:v>
                </c:pt>
                <c:pt idx="1693">
                  <c:v>-0.6944968235822051</c:v>
                </c:pt>
                <c:pt idx="1694">
                  <c:v>-0.72220127056711791</c:v>
                </c:pt>
                <c:pt idx="1695">
                  <c:v>-0.71111949177315281</c:v>
                </c:pt>
                <c:pt idx="1696">
                  <c:v>-0.71555220329073888</c:v>
                </c:pt>
                <c:pt idx="1697">
                  <c:v>-0.57269265578241213</c:v>
                </c:pt>
                <c:pt idx="1698">
                  <c:v>-0.34270153164201739</c:v>
                </c:pt>
                <c:pt idx="1699">
                  <c:v>-0.86291938734319307</c:v>
                </c:pt>
                <c:pt idx="1700">
                  <c:v>-0.65483224506272275</c:v>
                </c:pt>
                <c:pt idx="1701">
                  <c:v>-0.49575811603052145</c:v>
                </c:pt>
                <c:pt idx="1702">
                  <c:v>-0.80169675358779147</c:v>
                </c:pt>
                <c:pt idx="1703">
                  <c:v>-0.67932129856488332</c:v>
                </c:pt>
                <c:pt idx="1704">
                  <c:v>-0.52328769158530042</c:v>
                </c:pt>
                <c:pt idx="1705">
                  <c:v>-0.79068492336587981</c:v>
                </c:pt>
                <c:pt idx="1706">
                  <c:v>-0.68372603065364812</c:v>
                </c:pt>
                <c:pt idx="1707">
                  <c:v>-0.7265095877385408</c:v>
                </c:pt>
                <c:pt idx="1708">
                  <c:v>-0.70939616490458368</c:v>
                </c:pt>
                <c:pt idx="1709">
                  <c:v>-0.71624153403816648</c:v>
                </c:pt>
                <c:pt idx="1710">
                  <c:v>-0.5742660618097849</c:v>
                </c:pt>
                <c:pt idx="1711">
                  <c:v>-0.770293575276086</c:v>
                </c:pt>
                <c:pt idx="1712">
                  <c:v>-0.69188256988956565</c:v>
                </c:pt>
                <c:pt idx="1713">
                  <c:v>-0.72324697204417365</c:v>
                </c:pt>
                <c:pt idx="1714">
                  <c:v>-0.71070121118233054</c:v>
                </c:pt>
                <c:pt idx="1715">
                  <c:v>-0.56562136725617462</c:v>
                </c:pt>
                <c:pt idx="1716">
                  <c:v>-0.77375145309753013</c:v>
                </c:pt>
                <c:pt idx="1717">
                  <c:v>-0.66578749405548066</c:v>
                </c:pt>
                <c:pt idx="1718">
                  <c:v>-0.44127791915959236</c:v>
                </c:pt>
                <c:pt idx="1719">
                  <c:v>-0.8234888323361631</c:v>
                </c:pt>
                <c:pt idx="1720">
                  <c:v>-0.67060446706553467</c:v>
                </c:pt>
                <c:pt idx="1721">
                  <c:v>-0.73175821317378609</c:v>
                </c:pt>
                <c:pt idx="1722">
                  <c:v>-0.70729671473048561</c:v>
                </c:pt>
                <c:pt idx="1723">
                  <c:v>-0.71708131410780573</c:v>
                </c:pt>
                <c:pt idx="1724">
                  <c:v>-0.57544030636536558</c:v>
                </c:pt>
                <c:pt idx="1725">
                  <c:v>-0.76982387745385372</c:v>
                </c:pt>
                <c:pt idx="1726">
                  <c:v>-0.69207044901845849</c:v>
                </c:pt>
                <c:pt idx="1727">
                  <c:v>-0.53532001414231012</c:v>
                </c:pt>
                <c:pt idx="1728">
                  <c:v>-0.78587199434307597</c:v>
                </c:pt>
                <c:pt idx="1729">
                  <c:v>-0.68565120226276965</c:v>
                </c:pt>
                <c:pt idx="1730">
                  <c:v>-0.72573951909489209</c:v>
                </c:pt>
                <c:pt idx="1731">
                  <c:v>-0.70970419236204307</c:v>
                </c:pt>
                <c:pt idx="1732">
                  <c:v>-0.71611832305518275</c:v>
                </c:pt>
                <c:pt idx="1733">
                  <c:v>-0.57417507575500493</c:v>
                </c:pt>
                <c:pt idx="1734">
                  <c:v>-0.77032996969799805</c:v>
                </c:pt>
                <c:pt idx="1735">
                  <c:v>-0.69186801212080073</c:v>
                </c:pt>
                <c:pt idx="1736">
                  <c:v>-0.53512595840993671</c:v>
                </c:pt>
                <c:pt idx="1737">
                  <c:v>-0.78594961663602536</c:v>
                </c:pt>
                <c:pt idx="1738">
                  <c:v>-0.6856201533455899</c:v>
                </c:pt>
                <c:pt idx="1739">
                  <c:v>-0.52849113776684831</c:v>
                </c:pt>
                <c:pt idx="1740">
                  <c:v>-0.2975931042979022</c:v>
                </c:pt>
                <c:pt idx="1741">
                  <c:v>-6.2526455315984053E-2</c:v>
                </c:pt>
                <c:pt idx="1742">
                  <c:v>0.12446446164983695</c:v>
                </c:pt>
                <c:pt idx="1743">
                  <c:v>0.23530549514882199</c:v>
                </c:pt>
                <c:pt idx="1744">
                  <c:v>-1.0941221980595288</c:v>
                </c:pt>
                <c:pt idx="1745">
                  <c:v>-0.90634374628531589</c:v>
                </c:pt>
                <c:pt idx="1746">
                  <c:v>-0.63746250148587369</c:v>
                </c:pt>
                <c:pt idx="1747">
                  <c:v>-0.74501499940565052</c:v>
                </c:pt>
                <c:pt idx="1748">
                  <c:v>-0.57129887377039545</c:v>
                </c:pt>
                <c:pt idx="1749">
                  <c:v>-0.3188512245693933</c:v>
                </c:pt>
                <c:pt idx="1750">
                  <c:v>-6.3263812052434087E-2</c:v>
                </c:pt>
                <c:pt idx="1751">
                  <c:v>0.1390236689226847</c:v>
                </c:pt>
                <c:pt idx="1752">
                  <c:v>0.25797936453235615</c:v>
                </c:pt>
                <c:pt idx="1753">
                  <c:v>0.28958477589180909</c:v>
                </c:pt>
                <c:pt idx="1754">
                  <c:v>0.24988328007648394</c:v>
                </c:pt>
                <c:pt idx="1755">
                  <c:v>0.16622485501845718</c:v>
                </c:pt>
                <c:pt idx="1756">
                  <c:v>-1.0664899420073828</c:v>
                </c:pt>
                <c:pt idx="1757">
                  <c:v>-0.57340402319704686</c:v>
                </c:pt>
                <c:pt idx="1758">
                  <c:v>-0.46906434044101752</c:v>
                </c:pt>
                <c:pt idx="1759">
                  <c:v>-0.81237426382359301</c:v>
                </c:pt>
                <c:pt idx="1760">
                  <c:v>-0.67505029447056275</c:v>
                </c:pt>
                <c:pt idx="1761">
                  <c:v>-0.7299798822117749</c:v>
                </c:pt>
                <c:pt idx="1762">
                  <c:v>-0.58943776064254694</c:v>
                </c:pt>
                <c:pt idx="1763">
                  <c:v>-0.35751223505726615</c:v>
                </c:pt>
                <c:pt idx="1764">
                  <c:v>-0.10864930503710191</c:v>
                </c:pt>
                <c:pt idx="1765">
                  <c:v>-0.95654027798515928</c:v>
                </c:pt>
                <c:pt idx="1766">
                  <c:v>-0.6173838888059362</c:v>
                </c:pt>
                <c:pt idx="1767">
                  <c:v>-0.46423134705250479</c:v>
                </c:pt>
                <c:pt idx="1768">
                  <c:v>-0.25024929113654876</c:v>
                </c:pt>
                <c:pt idx="1769">
                  <c:v>-0.89990028354538043</c:v>
                </c:pt>
                <c:pt idx="1770">
                  <c:v>-0.78481524762334931</c:v>
                </c:pt>
                <c:pt idx="1771">
                  <c:v>-0.68607390095066023</c:v>
                </c:pt>
                <c:pt idx="1772">
                  <c:v>-0.72557043961973589</c:v>
                </c:pt>
                <c:pt idx="1773">
                  <c:v>-0.7097718241521056</c:v>
                </c:pt>
                <c:pt idx="1774">
                  <c:v>-0.57413422545635717</c:v>
                </c:pt>
                <c:pt idx="1775">
                  <c:v>-0.34915632519906986</c:v>
                </c:pt>
                <c:pt idx="1776">
                  <c:v>-0.10723620960597713</c:v>
                </c:pt>
                <c:pt idx="1777">
                  <c:v>9.4538666865748702E-2</c:v>
                </c:pt>
                <c:pt idx="1778">
                  <c:v>0.22279620184130677</c:v>
                </c:pt>
                <c:pt idx="1779">
                  <c:v>-1.0891184807365226</c:v>
                </c:pt>
                <c:pt idx="1780">
                  <c:v>-0.90756740244744405</c:v>
                </c:pt>
                <c:pt idx="1781">
                  <c:v>-0.63697303902102242</c:v>
                </c:pt>
                <c:pt idx="1782">
                  <c:v>-0.74521078439159094</c:v>
                </c:pt>
                <c:pt idx="1783">
                  <c:v>-0.57218698565261683</c:v>
                </c:pt>
                <c:pt idx="1784">
                  <c:v>-0.77112520573895327</c:v>
                </c:pt>
                <c:pt idx="1785">
                  <c:v>-0.69154991770441865</c:v>
                </c:pt>
                <c:pt idx="1786">
                  <c:v>-0.7233800329182325</c:v>
                </c:pt>
                <c:pt idx="1787">
                  <c:v>-0.58751636840801669</c:v>
                </c:pt>
                <c:pt idx="1788">
                  <c:v>-0.35945976769969701</c:v>
                </c:pt>
                <c:pt idx="1789">
                  <c:v>-0.11302677356578633</c:v>
                </c:pt>
                <c:pt idx="1790">
                  <c:v>9.3336828835301325E-2</c:v>
                </c:pt>
                <c:pt idx="1791">
                  <c:v>0.22524052801178202</c:v>
                </c:pt>
                <c:pt idx="1792">
                  <c:v>-1.0900962112047128</c:v>
                </c:pt>
                <c:pt idx="1793">
                  <c:v>-0.90940814305159612</c:v>
                </c:pt>
                <c:pt idx="1794">
                  <c:v>-0.57824541205382995</c:v>
                </c:pt>
                <c:pt idx="1795">
                  <c:v>-0.20815358000696427</c:v>
                </c:pt>
                <c:pt idx="1796">
                  <c:v>0.11012037432031929</c:v>
                </c:pt>
                <c:pt idx="1797">
                  <c:v>0.32091704958002221</c:v>
                </c:pt>
                <c:pt idx="1798">
                  <c:v>0.40656912726296623</c:v>
                </c:pt>
                <c:pt idx="1799">
                  <c:v>-1.1626276509051865</c:v>
                </c:pt>
                <c:pt idx="1800">
                  <c:v>-0.95251066306779375</c:v>
                </c:pt>
                <c:pt idx="1801">
                  <c:v>-0.6189957347728825</c:v>
                </c:pt>
                <c:pt idx="1802">
                  <c:v>-0.56389517897784769</c:v>
                </c:pt>
                <c:pt idx="1803">
                  <c:v>-0.77444192840886095</c:v>
                </c:pt>
                <c:pt idx="1804">
                  <c:v>-0.63978023276885998</c:v>
                </c:pt>
                <c:pt idx="1805">
                  <c:v>-0.74408790689245596</c:v>
                </c:pt>
                <c:pt idx="1806">
                  <c:v>-0.63950496503428356</c:v>
                </c:pt>
                <c:pt idx="1807">
                  <c:v>-0.74419801398628649</c:v>
                </c:pt>
                <c:pt idx="1808">
                  <c:v>-0.63071667730870584</c:v>
                </c:pt>
                <c:pt idx="1809">
                  <c:v>-0.40976889439294789</c:v>
                </c:pt>
                <c:pt idx="1810">
                  <c:v>-0.83609244224282087</c:v>
                </c:pt>
                <c:pt idx="1811">
                  <c:v>-0.66556302310287163</c:v>
                </c:pt>
                <c:pt idx="1812">
                  <c:v>-0.5052211357271007</c:v>
                </c:pt>
                <c:pt idx="1813">
                  <c:v>-0.79791154570915968</c:v>
                </c:pt>
                <c:pt idx="1814">
                  <c:v>-0.68083538171633617</c:v>
                </c:pt>
                <c:pt idx="1815">
                  <c:v>-0.72766584731346551</c:v>
                </c:pt>
                <c:pt idx="1816">
                  <c:v>-0.590270922210271</c:v>
                </c:pt>
                <c:pt idx="1817">
                  <c:v>-0.76389163111589165</c:v>
                </c:pt>
                <c:pt idx="1818">
                  <c:v>-0.69444334755364334</c:v>
                </c:pt>
                <c:pt idx="1819">
                  <c:v>-0.72222266097854271</c:v>
                </c:pt>
                <c:pt idx="1820">
                  <c:v>-0.58492892974200317</c:v>
                </c:pt>
                <c:pt idx="1821">
                  <c:v>-0.35638053847007178</c:v>
                </c:pt>
                <c:pt idx="1822">
                  <c:v>-0.85744778461197124</c:v>
                </c:pt>
                <c:pt idx="1823">
                  <c:v>-0.65702088615521148</c:v>
                </c:pt>
                <c:pt idx="1824">
                  <c:v>-0.49764077438348919</c:v>
                </c:pt>
                <c:pt idx="1825">
                  <c:v>-0.80094369024660428</c:v>
                </c:pt>
                <c:pt idx="1826">
                  <c:v>-0.69128185142607212</c:v>
                </c:pt>
                <c:pt idx="1827">
                  <c:v>-0.72348725942957115</c:v>
                </c:pt>
                <c:pt idx="1828">
                  <c:v>-0.71060509622817158</c:v>
                </c:pt>
                <c:pt idx="1829">
                  <c:v>-0.55359557571867757</c:v>
                </c:pt>
                <c:pt idx="1830">
                  <c:v>-0.77856176971252899</c:v>
                </c:pt>
                <c:pt idx="1831">
                  <c:v>-0.68857529211498836</c:v>
                </c:pt>
                <c:pt idx="1832">
                  <c:v>-0.53077167297831851</c:v>
                </c:pt>
                <c:pt idx="1833">
                  <c:v>-0.29887980746302867</c:v>
                </c:pt>
                <c:pt idx="1834">
                  <c:v>-6.2800121354995825E-2</c:v>
                </c:pt>
                <c:pt idx="1835">
                  <c:v>-0.97487995145800166</c:v>
                </c:pt>
                <c:pt idx="1836">
                  <c:v>-0.84999902461005461</c:v>
                </c:pt>
                <c:pt idx="1837">
                  <c:v>-0.57292706521186088</c:v>
                </c:pt>
                <c:pt idx="1838">
                  <c:v>-0.24388985856965226</c:v>
                </c:pt>
                <c:pt idx="1839">
                  <c:v>-0.90244405657213911</c:v>
                </c:pt>
                <c:pt idx="1840">
                  <c:v>-0.82075136730975884</c:v>
                </c:pt>
                <c:pt idx="1841">
                  <c:v>-0.67169945307609646</c:v>
                </c:pt>
                <c:pt idx="1842">
                  <c:v>-0.56724026312671061</c:v>
                </c:pt>
                <c:pt idx="1843">
                  <c:v>-0.77310389474931573</c:v>
                </c:pt>
                <c:pt idx="1844">
                  <c:v>-0.65329612665453141</c:v>
                </c:pt>
                <c:pt idx="1845">
                  <c:v>-0.42276867974779253</c:v>
                </c:pt>
                <c:pt idx="1846">
                  <c:v>-0.16073717019626221</c:v>
                </c:pt>
                <c:pt idx="1847">
                  <c:v>-0.93570513192149507</c:v>
                </c:pt>
                <c:pt idx="1848">
                  <c:v>-0.82700547179346129</c:v>
                </c:pt>
                <c:pt idx="1849">
                  <c:v>-0.5668722118207663</c:v>
                </c:pt>
                <c:pt idx="1850">
                  <c:v>-0.77325111527169343</c:v>
                </c:pt>
                <c:pt idx="1851">
                  <c:v>-0.69934138961091685</c:v>
                </c:pt>
                <c:pt idx="1852">
                  <c:v>-0.72026344415563326</c:v>
                </c:pt>
                <c:pt idx="1853">
                  <c:v>-0.7118946223377467</c:v>
                </c:pt>
                <c:pt idx="1854">
                  <c:v>-0.7152421510649013</c:v>
                </c:pt>
                <c:pt idx="1855">
                  <c:v>-0.57647047106661176</c:v>
                </c:pt>
                <c:pt idx="1856">
                  <c:v>-0.76941181157335525</c:v>
                </c:pt>
                <c:pt idx="1857">
                  <c:v>-0.66053099784168856</c:v>
                </c:pt>
                <c:pt idx="1858">
                  <c:v>-0.43648896450285979</c:v>
                </c:pt>
                <c:pt idx="1859">
                  <c:v>-0.17625556203631737</c:v>
                </c:pt>
                <c:pt idx="1860">
                  <c:v>-0.92949777518547305</c:v>
                </c:pt>
                <c:pt idx="1861">
                  <c:v>-0.8216183223688428</c:v>
                </c:pt>
                <c:pt idx="1862">
                  <c:v>-0.67135267105246288</c:v>
                </c:pt>
                <c:pt idx="1863">
                  <c:v>-0.73145893157901476</c:v>
                </c:pt>
                <c:pt idx="1864">
                  <c:v>-0.70741642736839405</c:v>
                </c:pt>
                <c:pt idx="1865">
                  <c:v>-0.57195121337447452</c:v>
                </c:pt>
                <c:pt idx="1866">
                  <c:v>-0.34757548750227379</c:v>
                </c:pt>
                <c:pt idx="1867">
                  <c:v>-0.10644352601844378</c:v>
                </c:pt>
                <c:pt idx="1868">
                  <c:v>-0.9574225895926225</c:v>
                </c:pt>
                <c:pt idx="1869">
                  <c:v>-0.617030964162951</c:v>
                </c:pt>
                <c:pt idx="1870">
                  <c:v>-0.75318761433481962</c:v>
                </c:pt>
                <c:pt idx="1871">
                  <c:v>-0.61405296128215314</c:v>
                </c:pt>
                <c:pt idx="1872">
                  <c:v>-0.37780931681550983</c:v>
                </c:pt>
                <c:pt idx="1873">
                  <c:v>-0.12134469731785877</c:v>
                </c:pt>
                <c:pt idx="1874">
                  <c:v>9.4228212159974734E-2</c:v>
                </c:pt>
                <c:pt idx="1875">
                  <c:v>0.23273073122481425</c:v>
                </c:pt>
                <c:pt idx="1876">
                  <c:v>-1.0930922924899258</c:v>
                </c:pt>
                <c:pt idx="1877">
                  <c:v>-0.91369919286900814</c:v>
                </c:pt>
                <c:pt idx="1878">
                  <c:v>-0.63452032285239679</c:v>
                </c:pt>
                <c:pt idx="1879">
                  <c:v>-0.56697684071187082</c:v>
                </c:pt>
                <c:pt idx="1880">
                  <c:v>-0.77320926371525167</c:v>
                </c:pt>
                <c:pt idx="1881">
                  <c:v>-0.64248695690155366</c:v>
                </c:pt>
                <c:pt idx="1882">
                  <c:v>-0.40626102157399197</c:v>
                </c:pt>
                <c:pt idx="1883">
                  <c:v>-0.83749559137040319</c:v>
                </c:pt>
                <c:pt idx="1884">
                  <c:v>-0.74255265064724729</c:v>
                </c:pt>
                <c:pt idx="1885">
                  <c:v>-0.51094328078900653</c:v>
                </c:pt>
                <c:pt idx="1886">
                  <c:v>-0.79562268768439737</c:v>
                </c:pt>
                <c:pt idx="1887">
                  <c:v>-0.68175092492624101</c:v>
                </c:pt>
                <c:pt idx="1888">
                  <c:v>-0.7272996300295036</c:v>
                </c:pt>
                <c:pt idx="1889">
                  <c:v>-0.70908014798819852</c:v>
                </c:pt>
                <c:pt idx="1890">
                  <c:v>-0.56266052996305616</c:v>
                </c:pt>
                <c:pt idx="1891">
                  <c:v>-0.3322264883877501</c:v>
                </c:pt>
                <c:pt idx="1892">
                  <c:v>-0.86710940464489994</c:v>
                </c:pt>
                <c:pt idx="1893">
                  <c:v>-0.76401365782054809</c:v>
                </c:pt>
                <c:pt idx="1894">
                  <c:v>-0.52172086302115483</c:v>
                </c:pt>
                <c:pt idx="1895">
                  <c:v>-0.22947923778371906</c:v>
                </c:pt>
                <c:pt idx="1896">
                  <c:v>3.6012867133150828E-2</c:v>
                </c:pt>
                <c:pt idx="1897">
                  <c:v>-1.0144051468532602</c:v>
                </c:pt>
                <c:pt idx="1898">
                  <c:v>-0.88960137753266411</c:v>
                </c:pt>
                <c:pt idx="1899">
                  <c:v>-0.64415944898693434</c:v>
                </c:pt>
                <c:pt idx="1900">
                  <c:v>-0.74233622040522618</c:v>
                </c:pt>
                <c:pt idx="1901">
                  <c:v>-0.70306551183790944</c:v>
                </c:pt>
                <c:pt idx="1902">
                  <c:v>-0.56934599311803613</c:v>
                </c:pt>
                <c:pt idx="1903">
                  <c:v>-0.34682478800777289</c:v>
                </c:pt>
                <c:pt idx="1904">
                  <c:v>-0.10722407324795136</c:v>
                </c:pt>
                <c:pt idx="1905">
                  <c:v>-0.9571103707008195</c:v>
                </c:pt>
                <c:pt idx="1906">
                  <c:v>-0.61715585171967224</c:v>
                </c:pt>
                <c:pt idx="1907">
                  <c:v>-0.75313765931213106</c:v>
                </c:pt>
                <c:pt idx="1908">
                  <c:v>-0.61394159182704944</c:v>
                </c:pt>
                <c:pt idx="1909">
                  <c:v>-0.37767688206848721</c:v>
                </c:pt>
                <c:pt idx="1910">
                  <c:v>-0.1212255426124689</c:v>
                </c:pt>
                <c:pt idx="1911">
                  <c:v>-0.95150978295501243</c:v>
                </c:pt>
                <c:pt idx="1912">
                  <c:v>-0.83772465737710544</c:v>
                </c:pt>
                <c:pt idx="1913">
                  <c:v>-0.6649101370491578</c:v>
                </c:pt>
                <c:pt idx="1914">
                  <c:v>-0.73403594518033688</c:v>
                </c:pt>
                <c:pt idx="1915">
                  <c:v>-0.70638562192786525</c:v>
                </c:pt>
                <c:pt idx="1916">
                  <c:v>-0.57142349674844262</c:v>
                </c:pt>
                <c:pt idx="1917">
                  <c:v>-0.3475336803236394</c:v>
                </c:pt>
                <c:pt idx="1918">
                  <c:v>-0.86098652787054419</c:v>
                </c:pt>
                <c:pt idx="1919">
                  <c:v>-0.65560538885178232</c:v>
                </c:pt>
                <c:pt idx="1920">
                  <c:v>-0.49708307566244492</c:v>
                </c:pt>
                <c:pt idx="1921">
                  <c:v>-0.80116676973502199</c:v>
                </c:pt>
                <c:pt idx="1922">
                  <c:v>-0.69120330392406337</c:v>
                </c:pt>
                <c:pt idx="1923">
                  <c:v>-0.45968841260802407</c:v>
                </c:pt>
                <c:pt idx="1924">
                  <c:v>-0.81612463495679033</c:v>
                </c:pt>
                <c:pt idx="1925">
                  <c:v>-0.67355014601728391</c:v>
                </c:pt>
                <c:pt idx="1926">
                  <c:v>-0.73057994159308648</c:v>
                </c:pt>
                <c:pt idx="1927">
                  <c:v>-0.70776802336276545</c:v>
                </c:pt>
                <c:pt idx="1928">
                  <c:v>-0.71689279065489386</c:v>
                </c:pt>
                <c:pt idx="1929">
                  <c:v>-0.71324288373804245</c:v>
                </c:pt>
                <c:pt idx="1930">
                  <c:v>-0.56986171322445744</c:v>
                </c:pt>
                <c:pt idx="1931">
                  <c:v>-0.77205531471021704</c:v>
                </c:pt>
                <c:pt idx="1932">
                  <c:v>-0.69117787411591314</c:v>
                </c:pt>
                <c:pt idx="1933">
                  <c:v>-0.72352885035363479</c:v>
                </c:pt>
                <c:pt idx="1934">
                  <c:v>-0.71058845985854613</c:v>
                </c:pt>
                <c:pt idx="1935">
                  <c:v>-0.56550660743823356</c:v>
                </c:pt>
                <c:pt idx="1936">
                  <c:v>-0.77379735702470653</c:v>
                </c:pt>
                <c:pt idx="1937">
                  <c:v>-0.66582400187421942</c:v>
                </c:pt>
                <c:pt idx="1938">
                  <c:v>-0.73367039925031219</c:v>
                </c:pt>
                <c:pt idx="1939">
                  <c:v>-0.62348017907704401</c:v>
                </c:pt>
                <c:pt idx="1940">
                  <c:v>-0.40653458571007656</c:v>
                </c:pt>
                <c:pt idx="1941">
                  <c:v>-0.1580535901920887</c:v>
                </c:pt>
                <c:pt idx="1942">
                  <c:v>-0.9367785639231645</c:v>
                </c:pt>
                <c:pt idx="1943">
                  <c:v>-0.82384738133111113</c:v>
                </c:pt>
                <c:pt idx="1944">
                  <c:v>-0.67046104746755553</c:v>
                </c:pt>
                <c:pt idx="1945">
                  <c:v>-0.57548793965057499</c:v>
                </c:pt>
                <c:pt idx="1946">
                  <c:v>-0.76980482413977003</c:v>
                </c:pt>
                <c:pt idx="1947">
                  <c:v>-0.64791616013727804</c:v>
                </c:pt>
                <c:pt idx="1948">
                  <c:v>-0.74083353594508883</c:v>
                </c:pt>
                <c:pt idx="1949">
                  <c:v>-0.70366658562196438</c:v>
                </c:pt>
                <c:pt idx="1950">
                  <c:v>-0.54672392401970682</c:v>
                </c:pt>
                <c:pt idx="1951">
                  <c:v>-0.31199589095519348</c:v>
                </c:pt>
                <c:pt idx="1952">
                  <c:v>-0.87520164361792263</c:v>
                </c:pt>
                <c:pt idx="1953">
                  <c:v>-0.6499193425528309</c:v>
                </c:pt>
                <c:pt idx="1954">
                  <c:v>-0.49135523006319326</c:v>
                </c:pt>
                <c:pt idx="1955">
                  <c:v>-0.80345790797472272</c:v>
                </c:pt>
                <c:pt idx="1956">
                  <c:v>-0.69300822294836573</c:v>
                </c:pt>
                <c:pt idx="1957">
                  <c:v>-0.46074194595936041</c:v>
                </c:pt>
                <c:pt idx="1958">
                  <c:v>-0.18916489261151329</c:v>
                </c:pt>
                <c:pt idx="1959">
                  <c:v>-0.92433404295539467</c:v>
                </c:pt>
                <c:pt idx="1960">
                  <c:v>-0.82092504902804964</c:v>
                </c:pt>
                <c:pt idx="1961">
                  <c:v>-0.56601728443873622</c:v>
                </c:pt>
                <c:pt idx="1962">
                  <c:v>-0.77359308622450551</c:v>
                </c:pt>
                <c:pt idx="1963">
                  <c:v>-0.6905627655101978</c:v>
                </c:pt>
                <c:pt idx="1964">
                  <c:v>-0.52077311298940632</c:v>
                </c:pt>
                <c:pt idx="1965">
                  <c:v>-0.79169075480423745</c:v>
                </c:pt>
                <c:pt idx="1966">
                  <c:v>-0.68332369807830506</c:v>
                </c:pt>
                <c:pt idx="1967">
                  <c:v>-0.5251545657445722</c:v>
                </c:pt>
                <c:pt idx="1968">
                  <c:v>-0.78993817370217112</c:v>
                </c:pt>
                <c:pt idx="1969">
                  <c:v>-0.6840247305191316</c:v>
                </c:pt>
                <c:pt idx="1970">
                  <c:v>-0.72639010779234736</c:v>
                </c:pt>
                <c:pt idx="1971">
                  <c:v>-0.58917021566533179</c:v>
                </c:pt>
                <c:pt idx="1972">
                  <c:v>-0.35975338430366882</c:v>
                </c:pt>
                <c:pt idx="1973">
                  <c:v>-0.85609864627853249</c:v>
                </c:pt>
                <c:pt idx="1974">
                  <c:v>-0.657560541488587</c:v>
                </c:pt>
                <c:pt idx="1975">
                  <c:v>-0.49796051089069249</c:v>
                </c:pt>
                <c:pt idx="1976">
                  <c:v>-0.27188332115187075</c:v>
                </c:pt>
                <c:pt idx="1977">
                  <c:v>-0.89124667153925174</c:v>
                </c:pt>
                <c:pt idx="1978">
                  <c:v>-0.64350133138429921</c:v>
                </c:pt>
                <c:pt idx="1979">
                  <c:v>-0.74259946744628036</c:v>
                </c:pt>
                <c:pt idx="1980">
                  <c:v>-0.60505811357965644</c:v>
                </c:pt>
                <c:pt idx="1981">
                  <c:v>-0.37194696545270145</c:v>
                </c:pt>
                <c:pt idx="1982">
                  <c:v>-0.11906852291175157</c:v>
                </c:pt>
                <c:pt idx="1983">
                  <c:v>9.3363926892050197E-2</c:v>
                </c:pt>
                <c:pt idx="1984">
                  <c:v>-1.03734557075682</c:v>
                </c:pt>
                <c:pt idx="1985">
                  <c:v>-0.58506177169727192</c:v>
                </c:pt>
                <c:pt idx="1986">
                  <c:v>-0.44324190217990006</c:v>
                </c:pt>
                <c:pt idx="1987">
                  <c:v>-0.82270323912804</c:v>
                </c:pt>
                <c:pt idx="1988">
                  <c:v>-0.67091870434878398</c:v>
                </c:pt>
                <c:pt idx="1989">
                  <c:v>-0.73163251826048636</c:v>
                </c:pt>
                <c:pt idx="1990">
                  <c:v>-0.70734699269580537</c:v>
                </c:pt>
                <c:pt idx="1991">
                  <c:v>-0.71706120292167785</c:v>
                </c:pt>
                <c:pt idx="1992">
                  <c:v>-0.57480001404406234</c:v>
                </c:pt>
                <c:pt idx="1993">
                  <c:v>-0.77007999438237507</c:v>
                </c:pt>
                <c:pt idx="1994">
                  <c:v>-0.69196800224705002</c:v>
                </c:pt>
                <c:pt idx="1995">
                  <c:v>-0.72321279910117997</c:v>
                </c:pt>
                <c:pt idx="1996">
                  <c:v>-0.58593333260339542</c:v>
                </c:pt>
                <c:pt idx="1997">
                  <c:v>-0.35717690494013077</c:v>
                </c:pt>
                <c:pt idx="1998">
                  <c:v>-0.85712923802394769</c:v>
                </c:pt>
                <c:pt idx="1999">
                  <c:v>-0.75571021224770629</c:v>
                </c:pt>
                <c:pt idx="2000">
                  <c:v>-0.51646099665004974</c:v>
                </c:pt>
                <c:pt idx="2001">
                  <c:v>-0.79341560133998013</c:v>
                </c:pt>
                <c:pt idx="2002">
                  <c:v>-0.70895645505833305</c:v>
                </c:pt>
                <c:pt idx="2003">
                  <c:v>-0.49239046414029686</c:v>
                </c:pt>
                <c:pt idx="2004">
                  <c:v>-0.80304381434388128</c:v>
                </c:pt>
                <c:pt idx="2005">
                  <c:v>-0.7097971103031101</c:v>
                </c:pt>
                <c:pt idx="2006">
                  <c:v>-0.48656649020068055</c:v>
                </c:pt>
                <c:pt idx="2007">
                  <c:v>-0.80537340391972778</c:v>
                </c:pt>
                <c:pt idx="2008">
                  <c:v>-0.71358611338181588</c:v>
                </c:pt>
                <c:pt idx="2009">
                  <c:v>-0.71456555464727356</c:v>
                </c:pt>
                <c:pt idx="2010">
                  <c:v>-0.71417377814109062</c:v>
                </c:pt>
                <c:pt idx="2011">
                  <c:v>-0.71433048874356375</c:v>
                </c:pt>
                <c:pt idx="2012">
                  <c:v>-0.71426780450257454</c:v>
                </c:pt>
                <c:pt idx="2013">
                  <c:v>-0.56935955122199478</c:v>
                </c:pt>
                <c:pt idx="2014">
                  <c:v>-0.77225617951120207</c:v>
                </c:pt>
                <c:pt idx="2015">
                  <c:v>-0.66456696589746678</c:v>
                </c:pt>
                <c:pt idx="2016">
                  <c:v>-0.73417321364101329</c:v>
                </c:pt>
                <c:pt idx="2017">
                  <c:v>-0.70633071454359464</c:v>
                </c:pt>
                <c:pt idx="2018">
                  <c:v>-0.55048410082506982</c:v>
                </c:pt>
                <c:pt idx="2019">
                  <c:v>-0.31574629820675076</c:v>
                </c:pt>
                <c:pt idx="2020">
                  <c:v>-0.87370148071729969</c:v>
                </c:pt>
                <c:pt idx="2021">
                  <c:v>-0.77044107979772414</c:v>
                </c:pt>
                <c:pt idx="2022">
                  <c:v>-0.52662822911546048</c:v>
                </c:pt>
                <c:pt idx="2023">
                  <c:v>-0.78934870835381576</c:v>
                </c:pt>
                <c:pt idx="2024">
                  <c:v>-0.68426051665847365</c:v>
                </c:pt>
                <c:pt idx="2025">
                  <c:v>-0.72629579333661054</c:v>
                </c:pt>
                <c:pt idx="2026">
                  <c:v>-0.70948168266535583</c:v>
                </c:pt>
                <c:pt idx="2027">
                  <c:v>-0.56274425773559544</c:v>
                </c:pt>
                <c:pt idx="2028">
                  <c:v>-0.77490229690576184</c:v>
                </c:pt>
                <c:pt idx="2029">
                  <c:v>-0.69003908123769531</c:v>
                </c:pt>
                <c:pt idx="2030">
                  <c:v>-0.53312921321986217</c:v>
                </c:pt>
                <c:pt idx="2031">
                  <c:v>-0.30138357777326646</c:v>
                </c:pt>
                <c:pt idx="2032">
                  <c:v>-6.4866930544394658E-2</c:v>
                </c:pt>
                <c:pt idx="2033">
                  <c:v>0.12370279253808147</c:v>
                </c:pt>
                <c:pt idx="2034">
                  <c:v>0.23587409262742937</c:v>
                </c:pt>
                <c:pt idx="2035">
                  <c:v>0.26728544101760376</c:v>
                </c:pt>
                <c:pt idx="2036">
                  <c:v>-1.1069141764070416</c:v>
                </c:pt>
                <c:pt idx="2037">
                  <c:v>-0.55723432943718332</c:v>
                </c:pt>
                <c:pt idx="2038">
                  <c:v>-0.77710626822512663</c:v>
                </c:pt>
                <c:pt idx="2039">
                  <c:v>-0.62286676093598503</c:v>
                </c:pt>
                <c:pt idx="2040">
                  <c:v>-0.75085329562560599</c:v>
                </c:pt>
                <c:pt idx="2041">
                  <c:v>-0.65057444272806253</c:v>
                </c:pt>
                <c:pt idx="2042">
                  <c:v>-0.435043762093208</c:v>
                </c:pt>
                <c:pt idx="2043">
                  <c:v>-0.18140280942545725</c:v>
                </c:pt>
                <c:pt idx="2044">
                  <c:v>-0.92743887622981713</c:v>
                </c:pt>
                <c:pt idx="2045">
                  <c:v>-0.81806240343730208</c:v>
                </c:pt>
                <c:pt idx="2046">
                  <c:v>-0.67277503862507915</c:v>
                </c:pt>
                <c:pt idx="2047">
                  <c:v>-0.57624962475296559</c:v>
                </c:pt>
                <c:pt idx="2048">
                  <c:v>-0.3796605611346493</c:v>
                </c:pt>
                <c:pt idx="2049">
                  <c:v>-0.84813577554614028</c:v>
                </c:pt>
                <c:pt idx="2050">
                  <c:v>-0.6607456897815438</c:v>
                </c:pt>
                <c:pt idx="2051">
                  <c:v>-0.73570172408738244</c:v>
                </c:pt>
                <c:pt idx="2052">
                  <c:v>-0.70571931036504698</c:v>
                </c:pt>
                <c:pt idx="2053">
                  <c:v>-0.71771227585398112</c:v>
                </c:pt>
                <c:pt idx="2054">
                  <c:v>-0.71291508965840755</c:v>
                </c:pt>
                <c:pt idx="2055">
                  <c:v>-0.71483396413663702</c:v>
                </c:pt>
                <c:pt idx="2056">
                  <c:v>-0.71406641434534524</c:v>
                </c:pt>
                <c:pt idx="2057">
                  <c:v>-0.57115372246119667</c:v>
                </c:pt>
                <c:pt idx="2058">
                  <c:v>-0.77153851101552129</c:v>
                </c:pt>
                <c:pt idx="2059">
                  <c:v>-0.6913845955937914</c:v>
                </c:pt>
                <c:pt idx="2060">
                  <c:v>-0.72344616176248344</c:v>
                </c:pt>
                <c:pt idx="2061">
                  <c:v>-0.7106215352950066</c:v>
                </c:pt>
                <c:pt idx="2062">
                  <c:v>-0.71575138588199727</c:v>
                </c:pt>
                <c:pt idx="2063">
                  <c:v>-0.57378346730578023</c:v>
                </c:pt>
                <c:pt idx="2064">
                  <c:v>-0.77048661307768795</c:v>
                </c:pt>
                <c:pt idx="2065">
                  <c:v>-0.6918053547689248</c:v>
                </c:pt>
                <c:pt idx="2066">
                  <c:v>-0.53507402369251589</c:v>
                </c:pt>
                <c:pt idx="2067">
                  <c:v>-0.78597039052299367</c:v>
                </c:pt>
                <c:pt idx="2068">
                  <c:v>-0.68561184379080253</c:v>
                </c:pt>
                <c:pt idx="2069">
                  <c:v>-0.72575526248367894</c:v>
                </c:pt>
                <c:pt idx="2070">
                  <c:v>-0.58860563927455578</c:v>
                </c:pt>
                <c:pt idx="2071">
                  <c:v>-0.35936349008936325</c:v>
                </c:pt>
                <c:pt idx="2072">
                  <c:v>-0.85625460396425468</c:v>
                </c:pt>
                <c:pt idx="2073">
                  <c:v>-0.65749815841429804</c:v>
                </c:pt>
                <c:pt idx="2074">
                  <c:v>-0.73700073663428078</c:v>
                </c:pt>
                <c:pt idx="2075">
                  <c:v>-0.70519970534628773</c:v>
                </c:pt>
                <c:pt idx="2076">
                  <c:v>-0.55966917082641721</c:v>
                </c:pt>
                <c:pt idx="2077">
                  <c:v>-0.77613233166943307</c:v>
                </c:pt>
                <c:pt idx="2078">
                  <c:v>-0.66778326520290709</c:v>
                </c:pt>
                <c:pt idx="2079">
                  <c:v>-0.73288669391883721</c:v>
                </c:pt>
                <c:pt idx="2080">
                  <c:v>-0.70684532243246512</c:v>
                </c:pt>
                <c:pt idx="2081">
                  <c:v>-0.717261871027014</c:v>
                </c:pt>
                <c:pt idx="2082">
                  <c:v>-0.7130952515891944</c:v>
                </c:pt>
                <c:pt idx="2083">
                  <c:v>-0.71476189936432222</c:v>
                </c:pt>
                <c:pt idx="2084">
                  <c:v>-0.71409524025427107</c:v>
                </c:pt>
                <c:pt idx="2085">
                  <c:v>-0.71436190389829157</c:v>
                </c:pt>
                <c:pt idx="2086">
                  <c:v>-0.71425523844068328</c:v>
                </c:pt>
                <c:pt idx="2087">
                  <c:v>-0.57134411307762911</c:v>
                </c:pt>
                <c:pt idx="2088">
                  <c:v>-0.34160838800414822</c:v>
                </c:pt>
                <c:pt idx="2089">
                  <c:v>-0.86335664479834073</c:v>
                </c:pt>
                <c:pt idx="2090">
                  <c:v>-0.65465734208066362</c:v>
                </c:pt>
                <c:pt idx="2091">
                  <c:v>-0.49565141311363931</c:v>
                </c:pt>
                <c:pt idx="2092">
                  <c:v>-0.80173943475454423</c:v>
                </c:pt>
                <c:pt idx="2093">
                  <c:v>-0.67930422609818231</c:v>
                </c:pt>
                <c:pt idx="2094">
                  <c:v>-0.5232823827862455</c:v>
                </c:pt>
                <c:pt idx="2095">
                  <c:v>-0.29433442466507387</c:v>
                </c:pt>
                <c:pt idx="2096">
                  <c:v>-6.1415239947777589E-2</c:v>
                </c:pt>
                <c:pt idx="2097">
                  <c:v>0.12374990691233659</c:v>
                </c:pt>
                <c:pt idx="2098">
                  <c:v>0.23339973949223236</c:v>
                </c:pt>
                <c:pt idx="2099">
                  <c:v>0.26348967268965373</c:v>
                </c:pt>
                <c:pt idx="2100">
                  <c:v>0.22834865463880305</c:v>
                </c:pt>
                <c:pt idx="2101">
                  <c:v>0.15273997247509202</c:v>
                </c:pt>
                <c:pt idx="2102">
                  <c:v>-1.0610959889900369</c:v>
                </c:pt>
                <c:pt idx="2103">
                  <c:v>-0.57556160440398529</c:v>
                </c:pt>
                <c:pt idx="2104">
                  <c:v>-0.46980243351991058</c:v>
                </c:pt>
                <c:pt idx="2105">
                  <c:v>-0.81207902659203579</c:v>
                </c:pt>
                <c:pt idx="2106">
                  <c:v>-0.68417381618324624</c:v>
                </c:pt>
                <c:pt idx="2107">
                  <c:v>-0.44095471058424862</c:v>
                </c:pt>
                <c:pt idx="2108">
                  <c:v>-0.82361811576630051</c:v>
                </c:pt>
                <c:pt idx="2109">
                  <c:v>-0.73375817869148185</c:v>
                </c:pt>
                <c:pt idx="2110">
                  <c:v>-0.50781170942182918</c:v>
                </c:pt>
                <c:pt idx="2111">
                  <c:v>-0.23065376571834328</c:v>
                </c:pt>
                <c:pt idx="2112">
                  <c:v>2.3968192977659425E-2</c:v>
                </c:pt>
                <c:pt idx="2113">
                  <c:v>0.20656187091989234</c:v>
                </c:pt>
                <c:pt idx="2114">
                  <c:v>-1.082624748367957</c:v>
                </c:pt>
                <c:pt idx="2115">
                  <c:v>-0.91851804186316588</c:v>
                </c:pt>
                <c:pt idx="2116">
                  <c:v>-0.63259278325473356</c:v>
                </c:pt>
                <c:pt idx="2117">
                  <c:v>-0.74696288669810662</c:v>
                </c:pt>
                <c:pt idx="2118">
                  <c:v>-0.7012148453207574</c:v>
                </c:pt>
                <c:pt idx="2119">
                  <c:v>-0.71951406187169709</c:v>
                </c:pt>
                <c:pt idx="2120">
                  <c:v>-0.57209864727643678</c:v>
                </c:pt>
                <c:pt idx="2121">
                  <c:v>-0.33887637182362007</c:v>
                </c:pt>
                <c:pt idx="2122">
                  <c:v>-9.3112122940802733E-2</c:v>
                </c:pt>
                <c:pt idx="2123">
                  <c:v>0.10842478498708205</c:v>
                </c:pt>
                <c:pt idx="2124">
                  <c:v>-1.0433699139948329</c:v>
                </c:pt>
                <c:pt idx="2125">
                  <c:v>-0.58265203440206681</c:v>
                </c:pt>
                <c:pt idx="2126">
                  <c:v>-0.44264237199015982</c:v>
                </c:pt>
                <c:pt idx="2127">
                  <c:v>-0.24305226485007847</c:v>
                </c:pt>
                <c:pt idx="2128">
                  <c:v>-0.90277909405996859</c:v>
                </c:pt>
                <c:pt idx="2129">
                  <c:v>-0.78282142840312907</c:v>
                </c:pt>
                <c:pt idx="2130">
                  <c:v>-0.52399871139412335</c:v>
                </c:pt>
                <c:pt idx="2131">
                  <c:v>-0.79040051544235068</c:v>
                </c:pt>
                <c:pt idx="2132">
                  <c:v>-0.71237241770843229</c:v>
                </c:pt>
                <c:pt idx="2133">
                  <c:v>-0.71505103291662708</c:v>
                </c:pt>
                <c:pt idx="2134">
                  <c:v>-0.60007733810938435</c:v>
                </c:pt>
                <c:pt idx="2135">
                  <c:v>-0.38469591204696008</c:v>
                </c:pt>
                <c:pt idx="2136">
                  <c:v>-0.84612163518121597</c:v>
                </c:pt>
                <c:pt idx="2137">
                  <c:v>-0.66155134592751352</c:v>
                </c:pt>
                <c:pt idx="2138">
                  <c:v>-0.73537946162899459</c:v>
                </c:pt>
                <c:pt idx="2139">
                  <c:v>-0.59890427252979861</c:v>
                </c:pt>
                <c:pt idx="2140">
                  <c:v>-0.36791860334774745</c:v>
                </c:pt>
                <c:pt idx="2141">
                  <c:v>-0.11748448567059666</c:v>
                </c:pt>
                <c:pt idx="2142">
                  <c:v>9.280034360999162E-2</c:v>
                </c:pt>
                <c:pt idx="2143">
                  <c:v>0.22771307891781939</c:v>
                </c:pt>
                <c:pt idx="2144">
                  <c:v>0.27767434650835565</c:v>
                </c:pt>
                <c:pt idx="2145">
                  <c:v>-1.1110697386033423</c:v>
                </c:pt>
                <c:pt idx="2146">
                  <c:v>-0.55557210455866302</c:v>
                </c:pt>
                <c:pt idx="2147">
                  <c:v>-0.77777115817653475</c:v>
                </c:pt>
                <c:pt idx="2148">
                  <c:v>-0.68889153672938608</c:v>
                </c:pt>
                <c:pt idx="2149">
                  <c:v>-0.72444338530824548</c:v>
                </c:pt>
                <c:pt idx="2150">
                  <c:v>-0.71022264587670181</c:v>
                </c:pt>
                <c:pt idx="2151">
                  <c:v>-0.56804719067265874</c:v>
                </c:pt>
                <c:pt idx="2152">
                  <c:v>-0.77278112373093655</c:v>
                </c:pt>
                <c:pt idx="2153">
                  <c:v>-0.69088755050762529</c:v>
                </c:pt>
                <c:pt idx="2154">
                  <c:v>-0.53433144099580565</c:v>
                </c:pt>
                <c:pt idx="2155">
                  <c:v>-0.78626742360167778</c:v>
                </c:pt>
                <c:pt idx="2156">
                  <c:v>-0.68549303055932886</c:v>
                </c:pt>
                <c:pt idx="2157">
                  <c:v>-0.528413621289472</c:v>
                </c:pt>
                <c:pt idx="2158">
                  <c:v>-0.29756904501943648</c:v>
                </c:pt>
                <c:pt idx="2159">
                  <c:v>-0.88097238199222538</c:v>
                </c:pt>
                <c:pt idx="2160">
                  <c:v>-0.77498117545342848</c:v>
                </c:pt>
                <c:pt idx="2161">
                  <c:v>-0.5281661577317458</c:v>
                </c:pt>
                <c:pt idx="2162">
                  <c:v>-0.23118644473780472</c:v>
                </c:pt>
                <c:pt idx="2163">
                  <c:v>3.8171961941472515E-2</c:v>
                </c:pt>
                <c:pt idx="2164">
                  <c:v>-1.0152687847765891</c:v>
                </c:pt>
                <c:pt idx="2165">
                  <c:v>-0.89141780151585726</c:v>
                </c:pt>
                <c:pt idx="2166">
                  <c:v>-0.60609280265289089</c:v>
                </c:pt>
                <c:pt idx="2167">
                  <c:v>-0.75756287893884366</c:v>
                </c:pt>
                <c:pt idx="2168">
                  <c:v>-0.69449948414628093</c:v>
                </c:pt>
                <c:pt idx="2169">
                  <c:v>-0.49686083639705592</c:v>
                </c:pt>
                <c:pt idx="2170">
                  <c:v>-0.24296565181722815</c:v>
                </c:pt>
                <c:pt idx="2171">
                  <c:v>-0.90281373927310871</c:v>
                </c:pt>
                <c:pt idx="2172">
                  <c:v>-0.79887070486571266</c:v>
                </c:pt>
                <c:pt idx="2173">
                  <c:v>-0.54836805730803828</c:v>
                </c:pt>
                <c:pt idx="2174">
                  <c:v>-0.24427241519926851</c:v>
                </c:pt>
                <c:pt idx="2175">
                  <c:v>-0.90229103392029253</c:v>
                </c:pt>
                <c:pt idx="2176">
                  <c:v>-0.6390835864318829</c:v>
                </c:pt>
                <c:pt idx="2177">
                  <c:v>-0.74436656542724688</c:v>
                </c:pt>
                <c:pt idx="2178">
                  <c:v>-0.70225337382910125</c:v>
                </c:pt>
                <c:pt idx="2179">
                  <c:v>-0.55595053547603146</c:v>
                </c:pt>
                <c:pt idx="2180">
                  <c:v>-0.77761978580958746</c:v>
                </c:pt>
                <c:pt idx="2181">
                  <c:v>-0.66917490984511097</c:v>
                </c:pt>
                <c:pt idx="2182">
                  <c:v>-0.73233003606195557</c:v>
                </c:pt>
                <c:pt idx="2183">
                  <c:v>-0.70706798557521777</c:v>
                </c:pt>
                <c:pt idx="2184">
                  <c:v>-0.5509717614322267</c:v>
                </c:pt>
                <c:pt idx="2185">
                  <c:v>-0.31594373121670399</c:v>
                </c:pt>
                <c:pt idx="2186">
                  <c:v>-7.3837700216979607E-2</c:v>
                </c:pt>
                <c:pt idx="2187">
                  <c:v>-0.97046491991320816</c:v>
                </c:pt>
                <c:pt idx="2188">
                  <c:v>-0.61181403203471674</c:v>
                </c:pt>
                <c:pt idx="2189">
                  <c:v>-0.46067091330949894</c:v>
                </c:pt>
                <c:pt idx="2190">
                  <c:v>-0.81573163467620047</c:v>
                </c:pt>
                <c:pt idx="2191">
                  <c:v>-0.67370734612951977</c:v>
                </c:pt>
                <c:pt idx="2192">
                  <c:v>-0.73051706154819207</c:v>
                </c:pt>
                <c:pt idx="2193">
                  <c:v>-0.70779317538072317</c:v>
                </c:pt>
                <c:pt idx="2194">
                  <c:v>-0.71688272984771073</c:v>
                </c:pt>
                <c:pt idx="2195">
                  <c:v>-0.57473079543601535</c:v>
                </c:pt>
                <c:pt idx="2196">
                  <c:v>-0.34481810752707187</c:v>
                </c:pt>
                <c:pt idx="2197">
                  <c:v>-0.10020208872754427</c:v>
                </c:pt>
                <c:pt idx="2198">
                  <c:v>0.10203066124610093</c:v>
                </c:pt>
                <c:pt idx="2199">
                  <c:v>0.22899566573951005</c:v>
                </c:pt>
                <c:pt idx="2200">
                  <c:v>-1.0915982662958039</c:v>
                </c:pt>
                <c:pt idx="2201">
                  <c:v>-0.56336069348167839</c:v>
                </c:pt>
                <c:pt idx="2202">
                  <c:v>-0.77465572260732862</c:v>
                </c:pt>
                <c:pt idx="2203">
                  <c:v>-0.69013771095706855</c:v>
                </c:pt>
                <c:pt idx="2204">
                  <c:v>-0.54981592073756336</c:v>
                </c:pt>
                <c:pt idx="2205">
                  <c:v>-0.78007363170497468</c:v>
                </c:pt>
                <c:pt idx="2206">
                  <c:v>-0.66933015043233501</c:v>
                </c:pt>
                <c:pt idx="2207">
                  <c:v>-0.73226793982706595</c:v>
                </c:pt>
                <c:pt idx="2208">
                  <c:v>-0.70709282406917362</c:v>
                </c:pt>
                <c:pt idx="2209">
                  <c:v>-0.71716287037233051</c:v>
                </c:pt>
                <c:pt idx="2210">
                  <c:v>-0.57971203085366008</c:v>
                </c:pt>
                <c:pt idx="2211">
                  <c:v>-0.35218295371093239</c:v>
                </c:pt>
                <c:pt idx="2212">
                  <c:v>-0.859126818515627</c:v>
                </c:pt>
                <c:pt idx="2213">
                  <c:v>-0.75691100172681702</c:v>
                </c:pt>
                <c:pt idx="2214">
                  <c:v>-0.69723559930927315</c:v>
                </c:pt>
                <c:pt idx="2215">
                  <c:v>-0.59327488748494583</c:v>
                </c:pt>
                <c:pt idx="2216">
                  <c:v>-0.76269004500602167</c:v>
                </c:pt>
                <c:pt idx="2217">
                  <c:v>-0.69492398199759131</c:v>
                </c:pt>
                <c:pt idx="2218">
                  <c:v>-0.54199949614825571</c:v>
                </c:pt>
                <c:pt idx="2219">
                  <c:v>-0.31126330502392524</c:v>
                </c:pt>
                <c:pt idx="2220">
                  <c:v>-7.334139527741293E-2</c:v>
                </c:pt>
                <c:pt idx="2221">
                  <c:v>-0.97066344188903486</c:v>
                </c:pt>
                <c:pt idx="2222">
                  <c:v>-0.84724355718559186</c:v>
                </c:pt>
                <c:pt idx="2223">
                  <c:v>-0.57184885218474746</c:v>
                </c:pt>
                <c:pt idx="2224">
                  <c:v>-0.77126045912610097</c:v>
                </c:pt>
                <c:pt idx="2225">
                  <c:v>-0.70228663698371052</c:v>
                </c:pt>
                <c:pt idx="2226">
                  <c:v>-0.49859397356382795</c:v>
                </c:pt>
                <c:pt idx="2227">
                  <c:v>-0.23985621637783358</c:v>
                </c:pt>
                <c:pt idx="2228">
                  <c:v>3.1814660063724798E-3</c:v>
                </c:pt>
                <c:pt idx="2229">
                  <c:v>-1.0012725864025489</c:v>
                </c:pt>
                <c:pt idx="2230">
                  <c:v>-0.59949096543898039</c:v>
                </c:pt>
                <c:pt idx="2231">
                  <c:v>-0.76020361382440782</c:v>
                </c:pt>
                <c:pt idx="2232">
                  <c:v>-0.61963224150591845</c:v>
                </c:pt>
                <c:pt idx="2233">
                  <c:v>-0.38111482153211285</c:v>
                </c:pt>
                <c:pt idx="2234">
                  <c:v>-0.84755407138715488</c:v>
                </c:pt>
                <c:pt idx="2235">
                  <c:v>-0.75109848504238164</c:v>
                </c:pt>
                <c:pt idx="2236">
                  <c:v>-0.51651381420925457</c:v>
                </c:pt>
                <c:pt idx="2237">
                  <c:v>-0.23109075503080626</c:v>
                </c:pt>
                <c:pt idx="2238">
                  <c:v>-0.90756369798767755</c:v>
                </c:pt>
                <c:pt idx="2239">
                  <c:v>-0.63697452080492889</c:v>
                </c:pt>
                <c:pt idx="2240">
                  <c:v>-0.47524437732577263</c:v>
                </c:pt>
                <c:pt idx="2241">
                  <c:v>-0.80990224906969099</c:v>
                </c:pt>
                <c:pt idx="2242">
                  <c:v>-0.69898438120421647</c:v>
                </c:pt>
                <c:pt idx="2243">
                  <c:v>-0.72040624751831339</c:v>
                </c:pt>
                <c:pt idx="2244">
                  <c:v>-0.71183750099267462</c:v>
                </c:pt>
                <c:pt idx="2245">
                  <c:v>-0.71526499960293011</c:v>
                </c:pt>
                <c:pt idx="2246">
                  <c:v>-0.57823536892693728</c:v>
                </c:pt>
                <c:pt idx="2247">
                  <c:v>-0.76870585242922507</c:v>
                </c:pt>
                <c:pt idx="2248">
                  <c:v>-0.65946468117527068</c:v>
                </c:pt>
                <c:pt idx="2249">
                  <c:v>-0.73621412752989168</c:v>
                </c:pt>
                <c:pt idx="2250">
                  <c:v>-0.70551434898804333</c:v>
                </c:pt>
                <c:pt idx="2251">
                  <c:v>-0.54966222058153846</c:v>
                </c:pt>
                <c:pt idx="2252">
                  <c:v>-0.31509919147035764</c:v>
                </c:pt>
                <c:pt idx="2253">
                  <c:v>-7.3519917134000828E-2</c:v>
                </c:pt>
                <c:pt idx="2254">
                  <c:v>0.12066688958485453</c:v>
                </c:pt>
                <c:pt idx="2255">
                  <c:v>-1.0482667558339418</c:v>
                </c:pt>
                <c:pt idx="2256">
                  <c:v>-0.89505678521880716</c:v>
                </c:pt>
                <c:pt idx="2257">
                  <c:v>-0.64197728591247705</c:v>
                </c:pt>
                <c:pt idx="2258">
                  <c:v>-0.74320908563500909</c:v>
                </c:pt>
                <c:pt idx="2259">
                  <c:v>-0.70271636574599627</c:v>
                </c:pt>
                <c:pt idx="2260">
                  <c:v>-0.71891345370160153</c:v>
                </c:pt>
                <c:pt idx="2261">
                  <c:v>-0.7124346185193593</c:v>
                </c:pt>
                <c:pt idx="2262">
                  <c:v>-0.71502615259225633</c:v>
                </c:pt>
                <c:pt idx="2263">
                  <c:v>-0.57149351835414319</c:v>
                </c:pt>
                <c:pt idx="2264">
                  <c:v>-0.77140259265834277</c:v>
                </c:pt>
                <c:pt idx="2265">
                  <c:v>-0.69143896293666285</c:v>
                </c:pt>
                <c:pt idx="2266">
                  <c:v>-0.72342441482533482</c:v>
                </c:pt>
                <c:pt idx="2267">
                  <c:v>-0.71063023406986603</c:v>
                </c:pt>
                <c:pt idx="2268">
                  <c:v>-0.71574790637205354</c:v>
                </c:pt>
                <c:pt idx="2269">
                  <c:v>-0.71370083745117863</c:v>
                </c:pt>
                <c:pt idx="2270">
                  <c:v>-0.71451966501952846</c:v>
                </c:pt>
                <c:pt idx="2271">
                  <c:v>-0.57180566838026847</c:v>
                </c:pt>
                <c:pt idx="2272">
                  <c:v>-0.3421149110196039</c:v>
                </c:pt>
                <c:pt idx="2273">
                  <c:v>-0.86315403559215842</c:v>
                </c:pt>
                <c:pt idx="2274">
                  <c:v>-0.65473838576313659</c:v>
                </c:pt>
                <c:pt idx="2275">
                  <c:v>-0.73810464569474532</c:v>
                </c:pt>
                <c:pt idx="2276">
                  <c:v>-0.70475814172210183</c:v>
                </c:pt>
                <c:pt idx="2277">
                  <c:v>-0.55931522057606431</c:v>
                </c:pt>
                <c:pt idx="2278">
                  <c:v>-0.33032952994139542</c:v>
                </c:pt>
                <c:pt idx="2279">
                  <c:v>-8.9549978814015968E-2</c:v>
                </c:pt>
                <c:pt idx="2280">
                  <c:v>-0.96418000847439367</c:v>
                </c:pt>
                <c:pt idx="2281">
                  <c:v>-0.61432799661024251</c:v>
                </c:pt>
                <c:pt idx="2282">
                  <c:v>-0.75426880135590302</c:v>
                </c:pt>
                <c:pt idx="2283">
                  <c:v>-0.61488224598319807</c:v>
                </c:pt>
                <c:pt idx="2284">
                  <c:v>-0.75404710160672073</c:v>
                </c:pt>
                <c:pt idx="2285">
                  <c:v>-0.64869106159426126</c:v>
                </c:pt>
                <c:pt idx="2286">
                  <c:v>-0.74052357536229541</c:v>
                </c:pt>
                <c:pt idx="2287">
                  <c:v>-0.70379056985508182</c:v>
                </c:pt>
                <c:pt idx="2288">
                  <c:v>-0.54877204343650565</c:v>
                </c:pt>
                <c:pt idx="2289">
                  <c:v>-0.78049118262539774</c:v>
                </c:pt>
                <c:pt idx="2290">
                  <c:v>-0.67399296732064795</c:v>
                </c:pt>
                <c:pt idx="2291">
                  <c:v>-0.44877901402289155</c:v>
                </c:pt>
                <c:pt idx="2292">
                  <c:v>-0.18500688861908518</c:v>
                </c:pt>
                <c:pt idx="2293">
                  <c:v>4.9808930042275379E-2</c:v>
                </c:pt>
                <c:pt idx="2294">
                  <c:v>-1.0199235720169102</c:v>
                </c:pt>
                <c:pt idx="2295">
                  <c:v>-0.59203057119323588</c:v>
                </c:pt>
                <c:pt idx="2296">
                  <c:v>-0.44605269524644864</c:v>
                </c:pt>
                <c:pt idx="2297">
                  <c:v>-0.82157892190142057</c:v>
                </c:pt>
                <c:pt idx="2298">
                  <c:v>-0.67136843123943168</c:v>
                </c:pt>
                <c:pt idx="2299">
                  <c:v>-0.51861093559399529</c:v>
                </c:pt>
                <c:pt idx="2300">
                  <c:v>-0.79255562576240191</c:v>
                </c:pt>
                <c:pt idx="2301">
                  <c:v>-0.68297774969503922</c:v>
                </c:pt>
                <c:pt idx="2302">
                  <c:v>-0.52689396275530687</c:v>
                </c:pt>
                <c:pt idx="2303">
                  <c:v>-0.78924241489787728</c:v>
                </c:pt>
                <c:pt idx="2304">
                  <c:v>-0.68430303404084913</c:v>
                </c:pt>
                <c:pt idx="2305">
                  <c:v>-0.52753830963408088</c:v>
                </c:pt>
                <c:pt idx="2306">
                  <c:v>-0.78898467614636769</c:v>
                </c:pt>
                <c:pt idx="2307">
                  <c:v>-0.68440612954145297</c:v>
                </c:pt>
                <c:pt idx="2308">
                  <c:v>-0.52753861003764368</c:v>
                </c:pt>
                <c:pt idx="2309">
                  <c:v>-0.78898455598494255</c:v>
                </c:pt>
                <c:pt idx="2310">
                  <c:v>-0.68118370955702301</c:v>
                </c:pt>
                <c:pt idx="2311">
                  <c:v>-0.45344423003218132</c:v>
                </c:pt>
                <c:pt idx="2312">
                  <c:v>-0.1867941254796554</c:v>
                </c:pt>
                <c:pt idx="2313">
                  <c:v>-0.92528234980813784</c:v>
                </c:pt>
                <c:pt idx="2314">
                  <c:v>-0.82021335733706424</c:v>
                </c:pt>
                <c:pt idx="2315">
                  <c:v>-0.67191465706517428</c:v>
                </c:pt>
                <c:pt idx="2316">
                  <c:v>-0.57430558322645786</c:v>
                </c:pt>
                <c:pt idx="2317">
                  <c:v>-0.37734023545294343</c:v>
                </c:pt>
                <c:pt idx="2318">
                  <c:v>-0.14994935970063869</c:v>
                </c:pt>
                <c:pt idx="2319">
                  <c:v>-0.94002025611974449</c:v>
                </c:pt>
                <c:pt idx="2320">
                  <c:v>-0.62399189755210216</c:v>
                </c:pt>
                <c:pt idx="2321">
                  <c:v>-0.47193549905198073</c:v>
                </c:pt>
                <c:pt idx="2322">
                  <c:v>-0.81122580037920766</c:v>
                </c:pt>
                <c:pt idx="2323">
                  <c:v>-0.67550967984831689</c:v>
                </c:pt>
                <c:pt idx="2324">
                  <c:v>-0.72979612806067329</c:v>
                </c:pt>
                <c:pt idx="2325">
                  <c:v>-0.7080815487757306</c:v>
                </c:pt>
                <c:pt idx="2326">
                  <c:v>-0.56338138969406915</c:v>
                </c:pt>
                <c:pt idx="2327">
                  <c:v>-0.7746474441223723</c:v>
                </c:pt>
                <c:pt idx="2328">
                  <c:v>-0.69014102235105113</c:v>
                </c:pt>
                <c:pt idx="2329">
                  <c:v>-0.53344940191328105</c:v>
                </c:pt>
                <c:pt idx="2330">
                  <c:v>-0.30179507282205187</c:v>
                </c:pt>
                <c:pt idx="2331">
                  <c:v>-0.87928197087117921</c:v>
                </c:pt>
                <c:pt idx="2332">
                  <c:v>-0.77389750726468687</c:v>
                </c:pt>
                <c:pt idx="2333">
                  <c:v>-0.69044099709412521</c:v>
                </c:pt>
                <c:pt idx="2334">
                  <c:v>-0.58889366826890299</c:v>
                </c:pt>
                <c:pt idx="2335">
                  <c:v>-0.76444253269243878</c:v>
                </c:pt>
                <c:pt idx="2336">
                  <c:v>-0.69422298692302453</c:v>
                </c:pt>
                <c:pt idx="2337">
                  <c:v>-0.72231080523079016</c:v>
                </c:pt>
                <c:pt idx="2338">
                  <c:v>-0.58330565783602528</c:v>
                </c:pt>
                <c:pt idx="2339">
                  <c:v>-0.76667773686558993</c:v>
                </c:pt>
                <c:pt idx="2340">
                  <c:v>-0.65846074001098909</c:v>
                </c:pt>
                <c:pt idx="2341">
                  <c:v>-0.73661570399560428</c:v>
                </c:pt>
                <c:pt idx="2342">
                  <c:v>-0.7053537184017582</c:v>
                </c:pt>
                <c:pt idx="2343">
                  <c:v>-0.54965741217674302</c:v>
                </c:pt>
                <c:pt idx="2344">
                  <c:v>-0.78013703512930277</c:v>
                </c:pt>
                <c:pt idx="2345">
                  <c:v>-0.67391585447379487</c:v>
                </c:pt>
                <c:pt idx="2346">
                  <c:v>-0.4489230216887945</c:v>
                </c:pt>
                <c:pt idx="2347">
                  <c:v>-0.18528265870709659</c:v>
                </c:pt>
                <c:pt idx="2348">
                  <c:v>4.9495979562868053E-2</c:v>
                </c:pt>
                <c:pt idx="2349">
                  <c:v>0.21189837799791389</c:v>
                </c:pt>
                <c:pt idx="2350">
                  <c:v>-1.0847593511991656</c:v>
                </c:pt>
                <c:pt idx="2351">
                  <c:v>-0.91423092001250306</c:v>
                </c:pt>
                <c:pt idx="2352">
                  <c:v>-0.63430763199499873</c:v>
                </c:pt>
                <c:pt idx="2353">
                  <c:v>-0.74627694720200055</c:v>
                </c:pt>
                <c:pt idx="2354">
                  <c:v>-0.57432200015592005</c:v>
                </c:pt>
                <c:pt idx="2355">
                  <c:v>-0.77027119993763193</c:v>
                </c:pt>
                <c:pt idx="2356">
                  <c:v>-0.69189152002494714</c:v>
                </c:pt>
                <c:pt idx="2357">
                  <c:v>-0.5316024902369284</c:v>
                </c:pt>
                <c:pt idx="2358">
                  <c:v>-0.29769659998973019</c:v>
                </c:pt>
                <c:pt idx="2359">
                  <c:v>-0.88092136000410792</c:v>
                </c:pt>
                <c:pt idx="2360">
                  <c:v>-0.64763145599835681</c:v>
                </c:pt>
                <c:pt idx="2361">
                  <c:v>-0.74094741760065719</c:v>
                </c:pt>
                <c:pt idx="2362">
                  <c:v>-0.7036210329597371</c:v>
                </c:pt>
                <c:pt idx="2363">
                  <c:v>-0.7185515868161052</c:v>
                </c:pt>
                <c:pt idx="2364">
                  <c:v>-0.71257936527355792</c:v>
                </c:pt>
                <c:pt idx="2365">
                  <c:v>-0.56933535266892032</c:v>
                </c:pt>
                <c:pt idx="2366">
                  <c:v>-0.33979119623098258</c:v>
                </c:pt>
                <c:pt idx="2367">
                  <c:v>-0.86408352150760692</c:v>
                </c:pt>
                <c:pt idx="2368">
                  <c:v>-0.65436659139695719</c:v>
                </c:pt>
                <c:pt idx="2369">
                  <c:v>-0.49544653794279969</c:v>
                </c:pt>
                <c:pt idx="2370">
                  <c:v>-0.80182138482288012</c:v>
                </c:pt>
                <c:pt idx="2371">
                  <c:v>-0.679271446070848</c:v>
                </c:pt>
                <c:pt idx="2372">
                  <c:v>-0.52326687037738562</c:v>
                </c:pt>
                <c:pt idx="2373">
                  <c:v>-0.79069325184904571</c:v>
                </c:pt>
                <c:pt idx="2374">
                  <c:v>-0.68372269926038176</c:v>
                </c:pt>
                <c:pt idx="2375">
                  <c:v>-0.52709360389628301</c:v>
                </c:pt>
                <c:pt idx="2376">
                  <c:v>-0.29686841494789262</c:v>
                </c:pt>
                <c:pt idx="2377">
                  <c:v>-0.88125263402084297</c:v>
                </c:pt>
                <c:pt idx="2378">
                  <c:v>-0.77501770060524078</c:v>
                </c:pt>
                <c:pt idx="2379">
                  <c:v>-0.68999291975790367</c:v>
                </c:pt>
                <c:pt idx="2380">
                  <c:v>-0.58879401517352314</c:v>
                </c:pt>
                <c:pt idx="2381">
                  <c:v>-0.38602812545032539</c:v>
                </c:pt>
                <c:pt idx="2382">
                  <c:v>-0.15246828509250393</c:v>
                </c:pt>
                <c:pt idx="2383">
                  <c:v>5.2982551991554022E-2</c:v>
                </c:pt>
                <c:pt idx="2384">
                  <c:v>0.19299408611139302</c:v>
                </c:pt>
                <c:pt idx="2385">
                  <c:v>-1.0771976344445573</c:v>
                </c:pt>
                <c:pt idx="2386">
                  <c:v>-0.90170843221613894</c:v>
                </c:pt>
                <c:pt idx="2387">
                  <c:v>-0.63931662711354442</c:v>
                </c:pt>
                <c:pt idx="2388">
                  <c:v>-0.56957766327910975</c:v>
                </c:pt>
                <c:pt idx="2389">
                  <c:v>-0.77216893468835612</c:v>
                </c:pt>
                <c:pt idx="2390">
                  <c:v>-0.64232075838988145</c:v>
                </c:pt>
                <c:pt idx="2391">
                  <c:v>-0.74307169664404737</c:v>
                </c:pt>
                <c:pt idx="2392">
                  <c:v>-0.63728970138940466</c:v>
                </c:pt>
                <c:pt idx="2393">
                  <c:v>-0.42059066266724576</c:v>
                </c:pt>
                <c:pt idx="2394">
                  <c:v>-0.16923292350938865</c:v>
                </c:pt>
                <c:pt idx="2395">
                  <c:v>-0.93230683059624453</c:v>
                </c:pt>
                <c:pt idx="2396">
                  <c:v>-0.82119745161963587</c:v>
                </c:pt>
                <c:pt idx="2397">
                  <c:v>-0.56055060821405656</c:v>
                </c:pt>
                <c:pt idx="2398">
                  <c:v>-0.77577975671437738</c:v>
                </c:pt>
                <c:pt idx="2399">
                  <c:v>-0.68968809731424896</c:v>
                </c:pt>
                <c:pt idx="2400">
                  <c:v>-0.72412476107430046</c:v>
                </c:pt>
                <c:pt idx="2401">
                  <c:v>-0.59223541221307385</c:v>
                </c:pt>
                <c:pt idx="2402">
                  <c:v>-0.76310583511477048</c:v>
                </c:pt>
                <c:pt idx="2403">
                  <c:v>-0.65356663888181277</c:v>
                </c:pt>
                <c:pt idx="2404">
                  <c:v>-0.73857334444727485</c:v>
                </c:pt>
                <c:pt idx="2405">
                  <c:v>-0.7045706622210901</c:v>
                </c:pt>
                <c:pt idx="2406">
                  <c:v>-0.54888870833915215</c:v>
                </c:pt>
                <c:pt idx="2407">
                  <c:v>-0.31461951622123524</c:v>
                </c:pt>
                <c:pt idx="2408">
                  <c:v>-7.3361353385318906E-2</c:v>
                </c:pt>
                <c:pt idx="2409">
                  <c:v>-0.97065545864587244</c:v>
                </c:pt>
                <c:pt idx="2410">
                  <c:v>-0.61173781654165094</c:v>
                </c:pt>
                <c:pt idx="2411">
                  <c:v>-0.75530487338333963</c:v>
                </c:pt>
                <c:pt idx="2412">
                  <c:v>-0.69787805064666419</c:v>
                </c:pt>
                <c:pt idx="2413">
                  <c:v>-0.55371381509071116</c:v>
                </c:pt>
                <c:pt idx="2414">
                  <c:v>-0.77851447396371554</c:v>
                </c:pt>
                <c:pt idx="2415">
                  <c:v>-0.68859421041451374</c:v>
                </c:pt>
                <c:pt idx="2416">
                  <c:v>-0.53230242380494419</c:v>
                </c:pt>
                <c:pt idx="2417">
                  <c:v>-0.30119259458176983</c:v>
                </c:pt>
                <c:pt idx="2418">
                  <c:v>-6.5186475965763269E-2</c:v>
                </c:pt>
                <c:pt idx="2419">
                  <c:v>0.12307621429555327</c:v>
                </c:pt>
                <c:pt idx="2420">
                  <c:v>0.23515739040158795</c:v>
                </c:pt>
                <c:pt idx="2421">
                  <c:v>-1.0940629561606352</c:v>
                </c:pt>
                <c:pt idx="2422">
                  <c:v>-0.90666328709840549</c:v>
                </c:pt>
                <c:pt idx="2423">
                  <c:v>-0.63733468516063785</c:v>
                </c:pt>
                <c:pt idx="2424">
                  <c:v>-0.74506612593574484</c:v>
                </c:pt>
                <c:pt idx="2425">
                  <c:v>-0.57138357758807867</c:v>
                </c:pt>
                <c:pt idx="2426">
                  <c:v>-0.77144656896476849</c:v>
                </c:pt>
                <c:pt idx="2427">
                  <c:v>-0.69142137241409252</c:v>
                </c:pt>
                <c:pt idx="2428">
                  <c:v>-0.53103076215098777</c:v>
                </c:pt>
                <c:pt idx="2429">
                  <c:v>-0.29717435417686677</c:v>
                </c:pt>
                <c:pt idx="2430">
                  <c:v>-0.88113025832925329</c:v>
                </c:pt>
                <c:pt idx="2431">
                  <c:v>-0.64754789666829859</c:v>
                </c:pt>
                <c:pt idx="2432">
                  <c:v>-0.74098084133268061</c:v>
                </c:pt>
                <c:pt idx="2433">
                  <c:v>-0.70360766346692771</c:v>
                </c:pt>
                <c:pt idx="2434">
                  <c:v>-0.55833642824156837</c:v>
                </c:pt>
                <c:pt idx="2435">
                  <c:v>-0.32969035835397809</c:v>
                </c:pt>
                <c:pt idx="2436">
                  <c:v>-0.86812385665840874</c:v>
                </c:pt>
                <c:pt idx="2437">
                  <c:v>-0.76427984190917364</c:v>
                </c:pt>
                <c:pt idx="2438">
                  <c:v>-0.69428806323633052</c:v>
                </c:pt>
                <c:pt idx="2439">
                  <c:v>-0.59144911878771933</c:v>
                </c:pt>
                <c:pt idx="2440">
                  <c:v>-0.76342035248491225</c:v>
                </c:pt>
                <c:pt idx="2441">
                  <c:v>-0.69463185900603508</c:v>
                </c:pt>
                <c:pt idx="2442">
                  <c:v>-0.72214725639758592</c:v>
                </c:pt>
                <c:pt idx="2443">
                  <c:v>-0.71114109744096554</c:v>
                </c:pt>
                <c:pt idx="2444">
                  <c:v>-0.71554356102361383</c:v>
                </c:pt>
                <c:pt idx="2445">
                  <c:v>-0.71378257559055447</c:v>
                </c:pt>
                <c:pt idx="2446">
                  <c:v>-0.5706727251358279</c:v>
                </c:pt>
                <c:pt idx="2447">
                  <c:v>-0.77173090994566884</c:v>
                </c:pt>
                <c:pt idx="2448">
                  <c:v>-0.66362539421965383</c:v>
                </c:pt>
                <c:pt idx="2449">
                  <c:v>-0.43948188003794852</c:v>
                </c:pt>
                <c:pt idx="2450">
                  <c:v>-0.17852236688126508</c:v>
                </c:pt>
                <c:pt idx="2451">
                  <c:v>5.2807837056467966E-2</c:v>
                </c:pt>
                <c:pt idx="2452">
                  <c:v>-1.0211231348225871</c:v>
                </c:pt>
                <c:pt idx="2453">
                  <c:v>-0.59155074607096514</c:v>
                </c:pt>
                <c:pt idx="2454">
                  <c:v>-0.44608863837800761</c:v>
                </c:pt>
                <c:pt idx="2455">
                  <c:v>-0.82156454464879691</c:v>
                </c:pt>
                <c:pt idx="2456">
                  <c:v>-0.67137418214048128</c:v>
                </c:pt>
                <c:pt idx="2457">
                  <c:v>-0.51867630400522047</c:v>
                </c:pt>
                <c:pt idx="2458">
                  <c:v>-0.29318238534111613</c:v>
                </c:pt>
                <c:pt idx="2459">
                  <c:v>-0.88272704586355355</c:v>
                </c:pt>
                <c:pt idx="2460">
                  <c:v>-0.64690918165457856</c:v>
                </c:pt>
                <c:pt idx="2461">
                  <c:v>-0.49008985342147932</c:v>
                </c:pt>
                <c:pt idx="2462">
                  <c:v>-0.8039640586314083</c:v>
                </c:pt>
                <c:pt idx="2463">
                  <c:v>-0.67841437654743664</c:v>
                </c:pt>
                <c:pt idx="2464">
                  <c:v>-0.72863424938102539</c:v>
                </c:pt>
                <c:pt idx="2465">
                  <c:v>-0.7085463002475898</c:v>
                </c:pt>
                <c:pt idx="2466">
                  <c:v>-0.56365507493919309</c:v>
                </c:pt>
                <c:pt idx="2467">
                  <c:v>-0.77453797002432279</c:v>
                </c:pt>
                <c:pt idx="2468">
                  <c:v>-0.69018481199027093</c:v>
                </c:pt>
                <c:pt idx="2469">
                  <c:v>-0.53346111405519214</c:v>
                </c:pt>
                <c:pt idx="2470">
                  <c:v>-0.78661555437792319</c:v>
                </c:pt>
                <c:pt idx="2471">
                  <c:v>-0.6853537782488307</c:v>
                </c:pt>
                <c:pt idx="2472">
                  <c:v>-0.52828489216637886</c:v>
                </c:pt>
                <c:pt idx="2473">
                  <c:v>-0.78868604313344848</c:v>
                </c:pt>
                <c:pt idx="2474">
                  <c:v>-0.6810095642973768</c:v>
                </c:pt>
                <c:pt idx="2475">
                  <c:v>-0.453399712316781</c:v>
                </c:pt>
                <c:pt idx="2476">
                  <c:v>-0.8186401150732876</c:v>
                </c:pt>
                <c:pt idx="2477">
                  <c:v>-0.7252580367616952</c:v>
                </c:pt>
                <c:pt idx="2478">
                  <c:v>-0.49856326699971981</c:v>
                </c:pt>
                <c:pt idx="2479">
                  <c:v>-0.8005746932001121</c:v>
                </c:pt>
                <c:pt idx="2480">
                  <c:v>-0.71085366483034096</c:v>
                </c:pt>
                <c:pt idx="2481">
                  <c:v>-0.48999367683771555</c:v>
                </c:pt>
                <c:pt idx="2482">
                  <c:v>-0.80400252926491378</c:v>
                </c:pt>
                <c:pt idx="2483">
                  <c:v>-0.67839898829403444</c:v>
                </c:pt>
                <c:pt idx="2484">
                  <c:v>-0.51527435609831485</c:v>
                </c:pt>
                <c:pt idx="2485">
                  <c:v>-0.28282992750375879</c:v>
                </c:pt>
                <c:pt idx="2486">
                  <c:v>-4.9835124747596299E-2</c:v>
                </c:pt>
                <c:pt idx="2487">
                  <c:v>0.13286596491042613</c:v>
                </c:pt>
                <c:pt idx="2488">
                  <c:v>-1.0531463859641705</c:v>
                </c:pt>
                <c:pt idx="2489">
                  <c:v>-0.57874144561433183</c:v>
                </c:pt>
                <c:pt idx="2490">
                  <c:v>-0.76850342175426722</c:v>
                </c:pt>
                <c:pt idx="2491">
                  <c:v>-0.62327773789937113</c:v>
                </c:pt>
                <c:pt idx="2492">
                  <c:v>-0.38053403772109662</c:v>
                </c:pt>
                <c:pt idx="2493">
                  <c:v>-0.84778638491156133</c:v>
                </c:pt>
                <c:pt idx="2494">
                  <c:v>-0.66088544603537547</c:v>
                </c:pt>
                <c:pt idx="2495">
                  <c:v>-0.73564582158584979</c:v>
                </c:pt>
                <c:pt idx="2496">
                  <c:v>-0.60040434701686451</c:v>
                </c:pt>
                <c:pt idx="2497">
                  <c:v>-0.75983826119325415</c:v>
                </c:pt>
                <c:pt idx="2498">
                  <c:v>-0.65199910021443541</c:v>
                </c:pt>
                <c:pt idx="2499">
                  <c:v>-0.73920035991422584</c:v>
                </c:pt>
                <c:pt idx="2500">
                  <c:v>-0.62776722765208093</c:v>
                </c:pt>
                <c:pt idx="2501">
                  <c:v>-0.40897200055843003</c:v>
                </c:pt>
                <c:pt idx="2502">
                  <c:v>-0.15859633373263876</c:v>
                </c:pt>
                <c:pt idx="2503">
                  <c:v>-0.9365614665069445</c:v>
                </c:pt>
                <c:pt idx="2504">
                  <c:v>-0.62537541339722225</c:v>
                </c:pt>
                <c:pt idx="2505">
                  <c:v>-0.47030538874587413</c:v>
                </c:pt>
                <c:pt idx="2506">
                  <c:v>-0.81187784450165035</c:v>
                </c:pt>
                <c:pt idx="2507">
                  <c:v>-0.69856508561122499</c:v>
                </c:pt>
                <c:pt idx="2508">
                  <c:v>-0.46297783202464465</c:v>
                </c:pt>
                <c:pt idx="2509">
                  <c:v>-0.81480886719014212</c:v>
                </c:pt>
                <c:pt idx="2510">
                  <c:v>-0.72461412098775191</c:v>
                </c:pt>
                <c:pt idx="2511">
                  <c:v>-0.71015435160489915</c:v>
                </c:pt>
                <c:pt idx="2512">
                  <c:v>-0.71593825935804034</c:v>
                </c:pt>
                <c:pt idx="2513">
                  <c:v>-0.56006567095390947</c:v>
                </c:pt>
                <c:pt idx="2514">
                  <c:v>-0.32322375974745188</c:v>
                </c:pt>
                <c:pt idx="2515">
                  <c:v>-0.87071049610101925</c:v>
                </c:pt>
                <c:pt idx="2516">
                  <c:v>-0.6517158015595923</c:v>
                </c:pt>
                <c:pt idx="2517">
                  <c:v>-0.73931367937616299</c:v>
                </c:pt>
                <c:pt idx="2518">
                  <c:v>-0.60299547674108644</c:v>
                </c:pt>
                <c:pt idx="2519">
                  <c:v>-0.37123535473859359</c:v>
                </c:pt>
                <c:pt idx="2520">
                  <c:v>-0.11950827555843685</c:v>
                </c:pt>
                <c:pt idx="2521">
                  <c:v>9.2170618806362625E-2</c:v>
                </c:pt>
                <c:pt idx="2522">
                  <c:v>-1.036868247522545</c:v>
                </c:pt>
                <c:pt idx="2523">
                  <c:v>-0.58525270099098203</c:v>
                </c:pt>
                <c:pt idx="2524">
                  <c:v>-0.44348021685798822</c:v>
                </c:pt>
                <c:pt idx="2525">
                  <c:v>-0.82260791325680471</c:v>
                </c:pt>
                <c:pt idx="2526">
                  <c:v>-0.70303698505072254</c:v>
                </c:pt>
                <c:pt idx="2527">
                  <c:v>-0.4618606204588791</c:v>
                </c:pt>
                <c:pt idx="2528">
                  <c:v>-0.81525575181644838</c:v>
                </c:pt>
                <c:pt idx="2529">
                  <c:v>-0.67389769927342069</c:v>
                </c:pt>
                <c:pt idx="2530">
                  <c:v>-0.73044092029063168</c:v>
                </c:pt>
                <c:pt idx="2531">
                  <c:v>-0.70782363188374731</c:v>
                </c:pt>
                <c:pt idx="2532">
                  <c:v>-0.56149678241085654</c:v>
                </c:pt>
                <c:pt idx="2533">
                  <c:v>-0.77540128703565736</c:v>
                </c:pt>
                <c:pt idx="2534">
                  <c:v>-0.66744624064517999</c:v>
                </c:pt>
                <c:pt idx="2535">
                  <c:v>-0.44258229646317271</c:v>
                </c:pt>
                <c:pt idx="2536">
                  <c:v>-0.18041674352413775</c:v>
                </c:pt>
                <c:pt idx="2537">
                  <c:v>-0.92783330259034491</c:v>
                </c:pt>
                <c:pt idx="2538">
                  <c:v>-0.62886667896386195</c:v>
                </c:pt>
                <c:pt idx="2539">
                  <c:v>-0.74845332841445522</c:v>
                </c:pt>
                <c:pt idx="2540">
                  <c:v>-0.61134177610973106</c:v>
                </c:pt>
                <c:pt idx="2541">
                  <c:v>-0.75546328955610753</c:v>
                </c:pt>
                <c:pt idx="2542">
                  <c:v>-0.6491278701406844</c:v>
                </c:pt>
                <c:pt idx="2543">
                  <c:v>-0.42944464023725537</c:v>
                </c:pt>
                <c:pt idx="2544">
                  <c:v>-0.82822214390509785</c:v>
                </c:pt>
                <c:pt idx="2545">
                  <c:v>-0.73041634554205626</c:v>
                </c:pt>
                <c:pt idx="2546">
                  <c:v>-0.70783346178317741</c:v>
                </c:pt>
                <c:pt idx="2547">
                  <c:v>-0.71686661528672901</c:v>
                </c:pt>
                <c:pt idx="2548">
                  <c:v>-0.71325335388530831</c:v>
                </c:pt>
                <c:pt idx="2549">
                  <c:v>-0.71469865844587666</c:v>
                </c:pt>
                <c:pt idx="2550">
                  <c:v>-0.5695830065121158</c:v>
                </c:pt>
                <c:pt idx="2551">
                  <c:v>-0.33860443942873741</c:v>
                </c:pt>
                <c:pt idx="2552">
                  <c:v>-0.86455822422850503</c:v>
                </c:pt>
                <c:pt idx="2553">
                  <c:v>-0.76217827106866232</c:v>
                </c:pt>
                <c:pt idx="2554">
                  <c:v>-0.52081282583342137</c:v>
                </c:pt>
                <c:pt idx="2555">
                  <c:v>-0.79167486966663148</c:v>
                </c:pt>
                <c:pt idx="2556">
                  <c:v>-0.70821887898937796</c:v>
                </c:pt>
                <c:pt idx="2557">
                  <c:v>-0.71671244840424886</c:v>
                </c:pt>
                <c:pt idx="2558">
                  <c:v>-0.6029786751209012</c:v>
                </c:pt>
                <c:pt idx="2559">
                  <c:v>-0.38788048424079585</c:v>
                </c:pt>
                <c:pt idx="2560">
                  <c:v>-0.84484780630368161</c:v>
                </c:pt>
                <c:pt idx="2561">
                  <c:v>-0.74207149388926674</c:v>
                </c:pt>
                <c:pt idx="2562">
                  <c:v>-0.70317140244429321</c:v>
                </c:pt>
                <c:pt idx="2563">
                  <c:v>-0.59808442848716392</c:v>
                </c:pt>
                <c:pt idx="2564">
                  <c:v>-0.39042910485757854</c:v>
                </c:pt>
                <c:pt idx="2565">
                  <c:v>-0.15230516493138727</c:v>
                </c:pt>
                <c:pt idx="2566">
                  <c:v>-0.9390779340274451</c:v>
                </c:pt>
                <c:pt idx="2567">
                  <c:v>-0.82259066281889659</c:v>
                </c:pt>
                <c:pt idx="2568">
                  <c:v>-0.67096373487244132</c:v>
                </c:pt>
                <c:pt idx="2569">
                  <c:v>-0.57693043066156824</c:v>
                </c:pt>
                <c:pt idx="2570">
                  <c:v>-0.76922782773537268</c:v>
                </c:pt>
                <c:pt idx="2571">
                  <c:v>-0.69230886890585097</c:v>
                </c:pt>
                <c:pt idx="2572">
                  <c:v>-0.72307645243765961</c:v>
                </c:pt>
                <c:pt idx="2573">
                  <c:v>-0.58354999015912512</c:v>
                </c:pt>
                <c:pt idx="2574">
                  <c:v>-0.76658000393634995</c:v>
                </c:pt>
                <c:pt idx="2575">
                  <c:v>-0.69336799842545993</c:v>
                </c:pt>
                <c:pt idx="2576">
                  <c:v>-0.72265280062981607</c:v>
                </c:pt>
                <c:pt idx="2577">
                  <c:v>-0.71093887974807357</c:v>
                </c:pt>
                <c:pt idx="2578">
                  <c:v>-0.56585356271933052</c:v>
                </c:pt>
                <c:pt idx="2579">
                  <c:v>-0.33570889763120337</c:v>
                </c:pt>
                <c:pt idx="2580">
                  <c:v>-9.2903936537650916E-2</c:v>
                </c:pt>
                <c:pt idx="2581">
                  <c:v>0.10640489935554621</c:v>
                </c:pt>
                <c:pt idx="2582">
                  <c:v>-1.0425619597422184</c:v>
                </c:pt>
                <c:pt idx="2583">
                  <c:v>-0.89210455624424068</c:v>
                </c:pt>
                <c:pt idx="2584">
                  <c:v>-0.58700522398538546</c:v>
                </c:pt>
                <c:pt idx="2585">
                  <c:v>-0.76519791040584584</c:v>
                </c:pt>
                <c:pt idx="2586">
                  <c:v>-0.69392083583766162</c:v>
                </c:pt>
                <c:pt idx="2587">
                  <c:v>-0.51747705916352538</c:v>
                </c:pt>
                <c:pt idx="2588">
                  <c:v>-0.27472912141469935</c:v>
                </c:pt>
                <c:pt idx="2589">
                  <c:v>-3.5897185711326718E-2</c:v>
                </c:pt>
                <c:pt idx="2590">
                  <c:v>-0.98564112571546936</c:v>
                </c:pt>
                <c:pt idx="2591">
                  <c:v>-0.60574354971381217</c:v>
                </c:pt>
                <c:pt idx="2592">
                  <c:v>-0.75770258011447511</c:v>
                </c:pt>
                <c:pt idx="2593">
                  <c:v>-0.61747689457115307</c:v>
                </c:pt>
                <c:pt idx="2594">
                  <c:v>-0.37968345665571579</c:v>
                </c:pt>
                <c:pt idx="2595">
                  <c:v>-0.84812661733771366</c:v>
                </c:pt>
                <c:pt idx="2596">
                  <c:v>-0.75133284132759781</c:v>
                </c:pt>
                <c:pt idx="2597">
                  <c:v>-0.51644772586965104</c:v>
                </c:pt>
                <c:pt idx="2598">
                  <c:v>-0.23081743955863346</c:v>
                </c:pt>
                <c:pt idx="2599">
                  <c:v>-0.90767302417654661</c:v>
                </c:pt>
                <c:pt idx="2600">
                  <c:v>-0.81203573378893279</c:v>
                </c:pt>
                <c:pt idx="2601">
                  <c:v>-0.67518570648442688</c:v>
                </c:pt>
                <c:pt idx="2602">
                  <c:v>-0.72992571740622925</c:v>
                </c:pt>
                <c:pt idx="2603">
                  <c:v>-0.57036715083624911</c:v>
                </c:pt>
                <c:pt idx="2604">
                  <c:v>-0.32856486011226393</c:v>
                </c:pt>
                <c:pt idx="2605">
                  <c:v>-0.8685740559550944</c:v>
                </c:pt>
                <c:pt idx="2606">
                  <c:v>-0.65257037761796222</c:v>
                </c:pt>
                <c:pt idx="2607">
                  <c:v>-0.49259452430621181</c:v>
                </c:pt>
                <c:pt idx="2608">
                  <c:v>-0.26740776641443298</c:v>
                </c:pt>
                <c:pt idx="2609">
                  <c:v>-0.89303689343422676</c:v>
                </c:pt>
                <c:pt idx="2610">
                  <c:v>-0.78275116647132947</c:v>
                </c:pt>
                <c:pt idx="2611">
                  <c:v>-0.68689953341146825</c:v>
                </c:pt>
                <c:pt idx="2612">
                  <c:v>-0.72524018663541268</c:v>
                </c:pt>
                <c:pt idx="2613">
                  <c:v>-0.70990392534583491</c:v>
                </c:pt>
                <c:pt idx="2614">
                  <c:v>-0.71603842986166599</c:v>
                </c:pt>
                <c:pt idx="2615">
                  <c:v>-0.57039559066724699</c:v>
                </c:pt>
                <c:pt idx="2616">
                  <c:v>-0.33885135194825056</c:v>
                </c:pt>
                <c:pt idx="2617">
                  <c:v>-9.4330267285179431E-2</c:v>
                </c:pt>
                <c:pt idx="2618">
                  <c:v>-0.96226789308592819</c:v>
                </c:pt>
                <c:pt idx="2619">
                  <c:v>-0.84262190036942264</c:v>
                </c:pt>
                <c:pt idx="2620">
                  <c:v>-0.57101649062134185</c:v>
                </c:pt>
                <c:pt idx="2621">
                  <c:v>-0.24642715203195342</c:v>
                </c:pt>
                <c:pt idx="2622">
                  <c:v>-0.90142913918721868</c:v>
                </c:pt>
                <c:pt idx="2623">
                  <c:v>-0.81864499695749315</c:v>
                </c:pt>
                <c:pt idx="2624">
                  <c:v>-0.67254200121700269</c:v>
                </c:pt>
                <c:pt idx="2625">
                  <c:v>-0.7309831995131989</c:v>
                </c:pt>
                <c:pt idx="2626">
                  <c:v>-0.57271140196974357</c:v>
                </c:pt>
                <c:pt idx="2627">
                  <c:v>-0.33134812303307465</c:v>
                </c:pt>
                <c:pt idx="2628">
                  <c:v>-8.1217216917390617E-2</c:v>
                </c:pt>
                <c:pt idx="2629">
                  <c:v>0.12095220583476216</c:v>
                </c:pt>
                <c:pt idx="2630">
                  <c:v>-1.0483808823339049</c:v>
                </c:pt>
                <c:pt idx="2631">
                  <c:v>-0.58064764706643801</c:v>
                </c:pt>
                <c:pt idx="2632">
                  <c:v>-0.76774094117342484</c:v>
                </c:pt>
                <c:pt idx="2633">
                  <c:v>-0.6236002030122948</c:v>
                </c:pt>
                <c:pt idx="2634">
                  <c:v>-0.38158659036916992</c:v>
                </c:pt>
                <c:pt idx="2635">
                  <c:v>-0.12004410761926965</c:v>
                </c:pt>
                <c:pt idx="2636">
                  <c:v>9.8991225475009867E-2</c:v>
                </c:pt>
                <c:pt idx="2637">
                  <c:v>0.23901119650198832</c:v>
                </c:pt>
                <c:pt idx="2638">
                  <c:v>0.29028109077265496</c:v>
                </c:pt>
                <c:pt idx="2639">
                  <c:v>0.26493259943456893</c:v>
                </c:pt>
                <c:pt idx="2640">
                  <c:v>-1.1059730397738277</c:v>
                </c:pt>
                <c:pt idx="2641">
                  <c:v>-0.55761078409046894</c:v>
                </c:pt>
                <c:pt idx="2642">
                  <c:v>-0.44982620502613846</c:v>
                </c:pt>
                <c:pt idx="2643">
                  <c:v>-0.82006951798954464</c:v>
                </c:pt>
                <c:pt idx="2644">
                  <c:v>-0.67197219280418219</c:v>
                </c:pt>
                <c:pt idx="2645">
                  <c:v>-0.52359073876713613</c:v>
                </c:pt>
                <c:pt idx="2646">
                  <c:v>-0.7905637044931455</c:v>
                </c:pt>
                <c:pt idx="2647">
                  <c:v>-0.67991550659452715</c:v>
                </c:pt>
                <c:pt idx="2648">
                  <c:v>-0.45035178158953704</c:v>
                </c:pt>
                <c:pt idx="2649">
                  <c:v>-0.1830290303519731</c:v>
                </c:pt>
                <c:pt idx="2650">
                  <c:v>-0.9267883878592108</c:v>
                </c:pt>
                <c:pt idx="2651">
                  <c:v>-0.62928464485631563</c:v>
                </c:pt>
                <c:pt idx="2652">
                  <c:v>-0.47136394432552903</c:v>
                </c:pt>
                <c:pt idx="2653">
                  <c:v>-0.25231284132878568</c:v>
                </c:pt>
                <c:pt idx="2654">
                  <c:v>-3.5837473485243992E-2</c:v>
                </c:pt>
                <c:pt idx="2655">
                  <c:v>-0.98566501060590239</c:v>
                </c:pt>
                <c:pt idx="2656">
                  <c:v>-0.60573399575763909</c:v>
                </c:pt>
                <c:pt idx="2657">
                  <c:v>-0.45893872126935342</c:v>
                </c:pt>
                <c:pt idx="2658">
                  <c:v>-0.25079746105858258</c:v>
                </c:pt>
                <c:pt idx="2659">
                  <c:v>-4.269894000077043E-2</c:v>
                </c:pt>
                <c:pt idx="2660">
                  <c:v>-0.98292042399969182</c:v>
                </c:pt>
                <c:pt idx="2661">
                  <c:v>-0.84803432739025575</c:v>
                </c:pt>
                <c:pt idx="2662">
                  <c:v>-0.56401007289101601</c:v>
                </c:pt>
                <c:pt idx="2663">
                  <c:v>-0.77439597084359357</c:v>
                </c:pt>
                <c:pt idx="2664">
                  <c:v>-0.69024161166256248</c:v>
                </c:pt>
                <c:pt idx="2665">
                  <c:v>-0.51708563054580658</c:v>
                </c:pt>
                <c:pt idx="2666">
                  <c:v>-0.79316574778167737</c:v>
                </c:pt>
                <c:pt idx="2667">
                  <c:v>-0.6827337008873291</c:v>
                </c:pt>
                <c:pt idx="2668">
                  <c:v>-0.72690651964506836</c:v>
                </c:pt>
                <c:pt idx="2669">
                  <c:v>-0.70923739214197257</c:v>
                </c:pt>
                <c:pt idx="2670">
                  <c:v>-0.71630504314321097</c:v>
                </c:pt>
                <c:pt idx="2671">
                  <c:v>-0.71347798274271557</c:v>
                </c:pt>
                <c:pt idx="2672">
                  <c:v>-0.71460880690291373</c:v>
                </c:pt>
                <c:pt idx="2673">
                  <c:v>-0.71415647723883446</c:v>
                </c:pt>
                <c:pt idx="2674">
                  <c:v>-0.57123551506967252</c:v>
                </c:pt>
                <c:pt idx="2675">
                  <c:v>-0.34151616529453788</c:v>
                </c:pt>
                <c:pt idx="2676">
                  <c:v>-0.86339353388218487</c:v>
                </c:pt>
                <c:pt idx="2677">
                  <c:v>-0.65464258644712603</c:v>
                </c:pt>
                <c:pt idx="2678">
                  <c:v>-0.49564180085316911</c:v>
                </c:pt>
                <c:pt idx="2679">
                  <c:v>-0.80174327965873238</c:v>
                </c:pt>
                <c:pt idx="2680">
                  <c:v>-0.69179553378663328</c:v>
                </c:pt>
                <c:pt idx="2681">
                  <c:v>-0.72328178648534669</c:v>
                </c:pt>
                <c:pt idx="2682">
                  <c:v>-0.61593465268823944</c:v>
                </c:pt>
                <c:pt idx="2683">
                  <c:v>-0.7536261389247042</c:v>
                </c:pt>
                <c:pt idx="2684">
                  <c:v>-0.6985495444301183</c:v>
                </c:pt>
                <c:pt idx="2685">
                  <c:v>-0.54443648421992519</c:v>
                </c:pt>
                <c:pt idx="2686">
                  <c:v>-0.78222540631202997</c:v>
                </c:pt>
                <c:pt idx="2687">
                  <c:v>-0.67508267518294762</c:v>
                </c:pt>
                <c:pt idx="2688">
                  <c:v>-0.44915620658232713</c:v>
                </c:pt>
                <c:pt idx="2689">
                  <c:v>-0.82033751736706917</c:v>
                </c:pt>
                <c:pt idx="2690">
                  <c:v>-0.72608941888392198</c:v>
                </c:pt>
                <c:pt idx="2691">
                  <c:v>-0.49857496389361117</c:v>
                </c:pt>
                <c:pt idx="2692">
                  <c:v>-0.80057001444255549</c:v>
                </c:pt>
                <c:pt idx="2693">
                  <c:v>-0.67977199422297785</c:v>
                </c:pt>
                <c:pt idx="2694">
                  <c:v>-0.51556326235992134</c:v>
                </c:pt>
                <c:pt idx="2695">
                  <c:v>-0.79377469505603149</c:v>
                </c:pt>
                <c:pt idx="2696">
                  <c:v>-0.68709746566071517</c:v>
                </c:pt>
                <c:pt idx="2697">
                  <c:v>-0.72516101373571384</c:v>
                </c:pt>
                <c:pt idx="2698">
                  <c:v>-0.70993559450571442</c:v>
                </c:pt>
                <c:pt idx="2699">
                  <c:v>-0.55342398923695324</c:v>
                </c:pt>
                <c:pt idx="2700">
                  <c:v>-0.77863040430521868</c:v>
                </c:pt>
                <c:pt idx="2701">
                  <c:v>-0.67297761234689846</c:v>
                </c:pt>
                <c:pt idx="2702">
                  <c:v>-0.44860818455175633</c:v>
                </c:pt>
                <c:pt idx="2703">
                  <c:v>-0.18549615365159725</c:v>
                </c:pt>
                <c:pt idx="2704">
                  <c:v>-0.92580153853936109</c:v>
                </c:pt>
                <c:pt idx="2705">
                  <c:v>-0.81957569734997904</c:v>
                </c:pt>
                <c:pt idx="2706">
                  <c:v>-0.67216972106000838</c:v>
                </c:pt>
                <c:pt idx="2707">
                  <c:v>-0.57484646194186584</c:v>
                </c:pt>
                <c:pt idx="2708">
                  <c:v>-0.77006141522325366</c:v>
                </c:pt>
                <c:pt idx="2709">
                  <c:v>-0.64881030564089048</c:v>
                </c:pt>
                <c:pt idx="2710">
                  <c:v>-0.4181943647054816</c:v>
                </c:pt>
                <c:pt idx="2711">
                  <c:v>-0.83272225411780731</c:v>
                </c:pt>
                <c:pt idx="2712">
                  <c:v>-0.7371628188353555</c:v>
                </c:pt>
                <c:pt idx="2713">
                  <c:v>-0.50627154999244561</c:v>
                </c:pt>
                <c:pt idx="2714">
                  <c:v>-0.79749138000302178</c:v>
                </c:pt>
                <c:pt idx="2715">
                  <c:v>-0.6810034479987912</c:v>
                </c:pt>
                <c:pt idx="2716">
                  <c:v>-0.51612823373048933</c:v>
                </c:pt>
                <c:pt idx="2717">
                  <c:v>-0.2822067720264354</c:v>
                </c:pt>
                <c:pt idx="2718">
                  <c:v>-4.8258108280572892E-2</c:v>
                </c:pt>
                <c:pt idx="2719">
                  <c:v>0.13480339046022799</c:v>
                </c:pt>
                <c:pt idx="2720">
                  <c:v>0.2404963341672971</c:v>
                </c:pt>
                <c:pt idx="2721">
                  <c:v>-1.0961985336669189</c:v>
                </c:pt>
                <c:pt idx="2722">
                  <c:v>-0.56152058653323245</c:v>
                </c:pt>
                <c:pt idx="2723">
                  <c:v>-0.77539176538670707</c:v>
                </c:pt>
                <c:pt idx="2724">
                  <c:v>-0.62503190061637304</c:v>
                </c:pt>
                <c:pt idx="2725">
                  <c:v>-0.37811952278765182</c:v>
                </c:pt>
                <c:pt idx="2726">
                  <c:v>-0.84875219088493925</c:v>
                </c:pt>
                <c:pt idx="2727">
                  <c:v>-0.66049912364602426</c:v>
                </c:pt>
                <c:pt idx="2728">
                  <c:v>-0.73580035054159021</c:v>
                </c:pt>
                <c:pt idx="2729">
                  <c:v>-0.60072203873647401</c:v>
                </c:pt>
                <c:pt idx="2730">
                  <c:v>-0.75971118450541042</c:v>
                </c:pt>
                <c:pt idx="2731">
                  <c:v>-0.65185153587201461</c:v>
                </c:pt>
                <c:pt idx="2732">
                  <c:v>-0.7392593856511942</c:v>
                </c:pt>
                <c:pt idx="2733">
                  <c:v>-0.62781945406629147</c:v>
                </c:pt>
                <c:pt idx="2734">
                  <c:v>-0.74887221837348339</c:v>
                </c:pt>
                <c:pt idx="2735">
                  <c:v>-0.6363968610702232</c:v>
                </c:pt>
                <c:pt idx="2736">
                  <c:v>-0.74544125557191077</c:v>
                </c:pt>
                <c:pt idx="2737">
                  <c:v>-0.63401796777821695</c:v>
                </c:pt>
                <c:pt idx="2738">
                  <c:v>-0.41386984091304835</c:v>
                </c:pt>
                <c:pt idx="2739">
                  <c:v>-0.16143050515462068</c:v>
                </c:pt>
                <c:pt idx="2740">
                  <c:v>5.9896026822441037E-2</c:v>
                </c:pt>
                <c:pt idx="2741">
                  <c:v>-1.0239584107289763</c:v>
                </c:pt>
                <c:pt idx="2742">
                  <c:v>-0.88404524054886346</c:v>
                </c:pt>
                <c:pt idx="2743">
                  <c:v>-0.64638190378045457</c:v>
                </c:pt>
                <c:pt idx="2744">
                  <c:v>-0.74144723848781813</c:v>
                </c:pt>
                <c:pt idx="2745">
                  <c:v>-0.57415632670089267</c:v>
                </c:pt>
                <c:pt idx="2746">
                  <c:v>-0.77033746931964298</c:v>
                </c:pt>
                <c:pt idx="2747">
                  <c:v>-0.69186501227214281</c:v>
                </c:pt>
                <c:pt idx="2748">
                  <c:v>-0.72325399509114285</c:v>
                </c:pt>
                <c:pt idx="2749">
                  <c:v>-0.71069840196354284</c:v>
                </c:pt>
                <c:pt idx="2750">
                  <c:v>-0.71572063921458284</c:v>
                </c:pt>
                <c:pt idx="2751">
                  <c:v>-0.57394354039319817</c:v>
                </c:pt>
                <c:pt idx="2752">
                  <c:v>-0.34447863791298489</c:v>
                </c:pt>
                <c:pt idx="2753">
                  <c:v>-0.86220854483480602</c:v>
                </c:pt>
                <c:pt idx="2754">
                  <c:v>-0.65511658206607759</c:v>
                </c:pt>
                <c:pt idx="2755">
                  <c:v>-0.73795336717356896</c:v>
                </c:pt>
                <c:pt idx="2756">
                  <c:v>-0.60158292644904232</c:v>
                </c:pt>
                <c:pt idx="2757">
                  <c:v>-0.37009164457531984</c:v>
                </c:pt>
                <c:pt idx="2758">
                  <c:v>-0.11881173320567251</c:v>
                </c:pt>
                <c:pt idx="2759">
                  <c:v>-0.95247530671773095</c:v>
                </c:pt>
                <c:pt idx="2760">
                  <c:v>-0.83695430502645352</c:v>
                </c:pt>
                <c:pt idx="2761">
                  <c:v>-0.5696247574052109</c:v>
                </c:pt>
                <c:pt idx="2762">
                  <c:v>-0.24849213586840846</c:v>
                </c:pt>
                <c:pt idx="2763">
                  <c:v>-0.90060314565263666</c:v>
                </c:pt>
                <c:pt idx="2764">
                  <c:v>-0.63975874173894531</c:v>
                </c:pt>
                <c:pt idx="2765">
                  <c:v>-0.74409650330442179</c:v>
                </c:pt>
                <c:pt idx="2766">
                  <c:v>-0.61071661917069453</c:v>
                </c:pt>
                <c:pt idx="2767">
                  <c:v>-0.75571335233172221</c:v>
                </c:pt>
                <c:pt idx="2768">
                  <c:v>-0.64822252787915435</c:v>
                </c:pt>
                <c:pt idx="2769">
                  <c:v>-0.7407109888483383</c:v>
                </c:pt>
                <c:pt idx="2770">
                  <c:v>-0.62884637052142545</c:v>
                </c:pt>
                <c:pt idx="2771">
                  <c:v>-0.74846145179142987</c:v>
                </c:pt>
                <c:pt idx="2772">
                  <c:v>-0.70061541928342796</c:v>
                </c:pt>
                <c:pt idx="2773">
                  <c:v>-0.71975383228662881</c:v>
                </c:pt>
                <c:pt idx="2774">
                  <c:v>-0.71209846708534852</c:v>
                </c:pt>
                <c:pt idx="2775">
                  <c:v>-0.56728315028014165</c:v>
                </c:pt>
                <c:pt idx="2776">
                  <c:v>-0.33702655910366219</c:v>
                </c:pt>
                <c:pt idx="2777">
                  <c:v>-0.8651893763585351</c:v>
                </c:pt>
                <c:pt idx="2778">
                  <c:v>-0.76245907272362634</c:v>
                </c:pt>
                <c:pt idx="2779">
                  <c:v>-0.52077410653785661</c:v>
                </c:pt>
                <c:pt idx="2780">
                  <c:v>-0.22918682989659522</c:v>
                </c:pt>
                <c:pt idx="2781">
                  <c:v>3.5758999539498293E-2</c:v>
                </c:pt>
                <c:pt idx="2782">
                  <c:v>-1.0143035998157992</c:v>
                </c:pt>
                <c:pt idx="2783">
                  <c:v>-0.5942785600736803</c:v>
                </c:pt>
                <c:pt idx="2784">
                  <c:v>-0.44425569839491746</c:v>
                </c:pt>
                <c:pt idx="2785">
                  <c:v>-0.82229772064203299</c:v>
                </c:pt>
                <c:pt idx="2786">
                  <c:v>-0.70522848174002872</c:v>
                </c:pt>
                <c:pt idx="2787">
                  <c:v>-0.71790860730398842</c:v>
                </c:pt>
                <c:pt idx="2788">
                  <c:v>-0.6138318026002878</c:v>
                </c:pt>
                <c:pt idx="2789">
                  <c:v>-0.40349495120501566</c:v>
                </c:pt>
                <c:pt idx="2790">
                  <c:v>-0.16054998823365146</c:v>
                </c:pt>
                <c:pt idx="2791">
                  <c:v>5.3581893893669311E-2</c:v>
                </c:pt>
                <c:pt idx="2792">
                  <c:v>0.19986615003951866</c:v>
                </c:pt>
                <c:pt idx="2793">
                  <c:v>-1.0799464600158075</c:v>
                </c:pt>
                <c:pt idx="2794">
                  <c:v>-0.56802141599367695</c:v>
                </c:pt>
                <c:pt idx="2795">
                  <c:v>-0.77279143360252922</c:v>
                </c:pt>
                <c:pt idx="2796">
                  <c:v>-0.62491357075994225</c:v>
                </c:pt>
                <c:pt idx="2797">
                  <c:v>-0.75003457169602306</c:v>
                </c:pt>
                <c:pt idx="2798">
                  <c:v>-0.69998617132159069</c:v>
                </c:pt>
                <c:pt idx="2799">
                  <c:v>-0.54077722658078176</c:v>
                </c:pt>
                <c:pt idx="2800">
                  <c:v>-0.78368910936768732</c:v>
                </c:pt>
                <c:pt idx="2801">
                  <c:v>-0.68652435625292507</c:v>
                </c:pt>
                <c:pt idx="2802">
                  <c:v>-0.72539025749883002</c:v>
                </c:pt>
                <c:pt idx="2803">
                  <c:v>-0.7098438970004679</c:v>
                </c:pt>
                <c:pt idx="2804">
                  <c:v>-0.56462519256156107</c:v>
                </c:pt>
                <c:pt idx="2805">
                  <c:v>-0.77414992297537555</c:v>
                </c:pt>
                <c:pt idx="2806">
                  <c:v>-0.69034003080984974</c:v>
                </c:pt>
                <c:pt idx="2807">
                  <c:v>-0.53354390948256447</c:v>
                </c:pt>
                <c:pt idx="2808">
                  <c:v>-0.30179193568815277</c:v>
                </c:pt>
                <c:pt idx="2809">
                  <c:v>-0.87928322572473894</c:v>
                </c:pt>
                <c:pt idx="2810">
                  <c:v>-0.64828670971010438</c:v>
                </c:pt>
                <c:pt idx="2811">
                  <c:v>-0.74068531611595823</c:v>
                </c:pt>
                <c:pt idx="2812">
                  <c:v>-0.60382836770485426</c:v>
                </c:pt>
                <c:pt idx="2813">
                  <c:v>-0.37148962974424765</c:v>
                </c:pt>
                <c:pt idx="2814">
                  <c:v>-0.11928043319215595</c:v>
                </c:pt>
                <c:pt idx="2815">
                  <c:v>9.2704492447280046E-2</c:v>
                </c:pt>
                <c:pt idx="2816">
                  <c:v>0.22889207604239992</c:v>
                </c:pt>
                <c:pt idx="2817">
                  <c:v>-1.0915568304169601</c:v>
                </c:pt>
                <c:pt idx="2818">
                  <c:v>-0.56337726783321596</c:v>
                </c:pt>
                <c:pt idx="2819">
                  <c:v>-0.77464909286671357</c:v>
                </c:pt>
                <c:pt idx="2820">
                  <c:v>-0.6258903758051414</c:v>
                </c:pt>
                <c:pt idx="2821">
                  <c:v>-0.7496438496779434</c:v>
                </c:pt>
                <c:pt idx="2822">
                  <c:v>-0.70014246012882264</c:v>
                </c:pt>
                <c:pt idx="2823">
                  <c:v>-0.54079555205205243</c:v>
                </c:pt>
                <c:pt idx="2824">
                  <c:v>-0.3055841605281</c:v>
                </c:pt>
                <c:pt idx="2825">
                  <c:v>-0.87776633578875995</c:v>
                </c:pt>
                <c:pt idx="2826">
                  <c:v>-0.77376115007635271</c:v>
                </c:pt>
                <c:pt idx="2827">
                  <c:v>-0.69049553996945889</c:v>
                </c:pt>
                <c:pt idx="2828">
                  <c:v>-0.7238017840122164</c:v>
                </c:pt>
                <c:pt idx="2829">
                  <c:v>-0.71047928639511349</c:v>
                </c:pt>
                <c:pt idx="2830">
                  <c:v>-0.57416470407435094</c:v>
                </c:pt>
                <c:pt idx="2831">
                  <c:v>-0.34868082854797777</c:v>
                </c:pt>
                <c:pt idx="2832">
                  <c:v>-0.86052766858080887</c:v>
                </c:pt>
                <c:pt idx="2833">
                  <c:v>-0.75740361053292604</c:v>
                </c:pt>
                <c:pt idx="2834">
                  <c:v>-0.51652827966484294</c:v>
                </c:pt>
                <c:pt idx="2835">
                  <c:v>-0.22646208196147499</c:v>
                </c:pt>
                <c:pt idx="2836">
                  <c:v>3.6768894499346144E-2</c:v>
                </c:pt>
                <c:pt idx="2837">
                  <c:v>-1.0147075577997384</c:v>
                </c:pt>
                <c:pt idx="2838">
                  <c:v>-0.88917086051751615</c:v>
                </c:pt>
                <c:pt idx="2839">
                  <c:v>-0.64433165579299345</c:v>
                </c:pt>
                <c:pt idx="2840">
                  <c:v>-0.55876343465858502</c:v>
                </c:pt>
                <c:pt idx="2841">
                  <c:v>-0.77649462613656595</c:v>
                </c:pt>
                <c:pt idx="2842">
                  <c:v>-0.6894021495453736</c:v>
                </c:pt>
                <c:pt idx="2843">
                  <c:v>-0.53984982261890202</c:v>
                </c:pt>
                <c:pt idx="2844">
                  <c:v>-0.78406007095243924</c:v>
                </c:pt>
                <c:pt idx="2845">
                  <c:v>-0.67517251804957468</c:v>
                </c:pt>
                <c:pt idx="2846">
                  <c:v>-0.44793951910083429</c:v>
                </c:pt>
                <c:pt idx="2847">
                  <c:v>-0.8208241923596663</c:v>
                </c:pt>
                <c:pt idx="2848">
                  <c:v>-0.67167032305613339</c:v>
                </c:pt>
                <c:pt idx="2849">
                  <c:v>-0.73133187077754669</c:v>
                </c:pt>
                <c:pt idx="2850">
                  <c:v>-0.70746725168898128</c:v>
                </c:pt>
                <c:pt idx="2851">
                  <c:v>-0.56148123698482943</c:v>
                </c:pt>
                <c:pt idx="2852">
                  <c:v>-0.77540750520606827</c:v>
                </c:pt>
                <c:pt idx="2853">
                  <c:v>-0.68983699791757269</c:v>
                </c:pt>
                <c:pt idx="2854">
                  <c:v>-0.72406520083297088</c:v>
                </c:pt>
                <c:pt idx="2855">
                  <c:v>-0.58677608733624653</c:v>
                </c:pt>
                <c:pt idx="2856">
                  <c:v>-0.76528956506550139</c:v>
                </c:pt>
                <c:pt idx="2857">
                  <c:v>-0.69388417397379942</c:v>
                </c:pt>
                <c:pt idx="2858">
                  <c:v>-0.72244633041048023</c:v>
                </c:pt>
                <c:pt idx="2859">
                  <c:v>-0.71102146783580789</c:v>
                </c:pt>
                <c:pt idx="2860">
                  <c:v>-0.71559141286567685</c:v>
                </c:pt>
                <c:pt idx="2861">
                  <c:v>-0.57361582939528499</c:v>
                </c:pt>
                <c:pt idx="2862">
                  <c:v>-0.77055366824188598</c:v>
                </c:pt>
                <c:pt idx="2863">
                  <c:v>-0.66236966617955595</c:v>
                </c:pt>
                <c:pt idx="2864">
                  <c:v>-0.73505213352817766</c:v>
                </c:pt>
                <c:pt idx="2865">
                  <c:v>-0.70597914658872885</c:v>
                </c:pt>
                <c:pt idx="2866">
                  <c:v>-0.55015064110363354</c:v>
                </c:pt>
                <c:pt idx="2867">
                  <c:v>-0.31549875595367655</c:v>
                </c:pt>
                <c:pt idx="2868">
                  <c:v>-0.8738004976185294</c:v>
                </c:pt>
                <c:pt idx="2869">
                  <c:v>-0.77049320153138079</c:v>
                </c:pt>
                <c:pt idx="2870">
                  <c:v>-0.52663441928427146</c:v>
                </c:pt>
                <c:pt idx="2871">
                  <c:v>-0.2321685318625461</c:v>
                </c:pt>
                <c:pt idx="2872">
                  <c:v>-0.90713258725498158</c:v>
                </c:pt>
                <c:pt idx="2873">
                  <c:v>-0.81421975169320349</c:v>
                </c:pt>
                <c:pt idx="2874">
                  <c:v>-0.56851302621439492</c:v>
                </c:pt>
                <c:pt idx="2875">
                  <c:v>-0.26357131099697328</c:v>
                </c:pt>
                <c:pt idx="2876">
                  <c:v>-0.89457147560121064</c:v>
                </c:pt>
                <c:pt idx="2877">
                  <c:v>-0.6421714097595157</c:v>
                </c:pt>
                <c:pt idx="2878">
                  <c:v>-0.7431314360961937</c:v>
                </c:pt>
                <c:pt idx="2879">
                  <c:v>-0.60919723618690169</c:v>
                </c:pt>
                <c:pt idx="2880">
                  <c:v>-0.75632110552523935</c:v>
                </c:pt>
                <c:pt idx="2881">
                  <c:v>-0.69747155778990422</c:v>
                </c:pt>
                <c:pt idx="2882">
                  <c:v>-0.54045536827832608</c:v>
                </c:pt>
                <c:pt idx="2883">
                  <c:v>-0.78381785268866955</c:v>
                </c:pt>
                <c:pt idx="2884">
                  <c:v>-0.67718514449711109</c:v>
                </c:pt>
                <c:pt idx="2885">
                  <c:v>-0.45117737149244619</c:v>
                </c:pt>
                <c:pt idx="2886">
                  <c:v>-0.18629784208744907</c:v>
                </c:pt>
                <c:pt idx="2887">
                  <c:v>4.9615709239905742E-2</c:v>
                </c:pt>
                <c:pt idx="2888">
                  <c:v>-1.0198462836959623</c:v>
                </c:pt>
                <c:pt idx="2889">
                  <c:v>-0.59206148652161505</c:v>
                </c:pt>
                <c:pt idx="2890">
                  <c:v>-0.44594733338106252</c:v>
                </c:pt>
                <c:pt idx="2891">
                  <c:v>-0.82162106664757495</c:v>
                </c:pt>
                <c:pt idx="2892">
                  <c:v>-0.70354584228765127</c:v>
                </c:pt>
                <c:pt idx="2893">
                  <c:v>-0.71858166308493954</c:v>
                </c:pt>
                <c:pt idx="2894">
                  <c:v>-0.61465520739280866</c:v>
                </c:pt>
                <c:pt idx="2895">
                  <c:v>-0.40425008054561773</c:v>
                </c:pt>
                <c:pt idx="2896">
                  <c:v>-0.16109044145640328</c:v>
                </c:pt>
                <c:pt idx="2897">
                  <c:v>5.3317388396714696E-2</c:v>
                </c:pt>
                <c:pt idx="2898">
                  <c:v>0.19986273998124943</c:v>
                </c:pt>
                <c:pt idx="2899">
                  <c:v>-1.0799450959924997</c:v>
                </c:pt>
                <c:pt idx="2900">
                  <c:v>-0.90578578363603279</c:v>
                </c:pt>
                <c:pt idx="2901">
                  <c:v>-0.63768568654558688</c:v>
                </c:pt>
                <c:pt idx="2902">
                  <c:v>-0.56790924467091908</c:v>
                </c:pt>
                <c:pt idx="2903">
                  <c:v>-0.39286508950377219</c:v>
                </c:pt>
                <c:pt idx="2904">
                  <c:v>-0.84285396419849112</c:v>
                </c:pt>
                <c:pt idx="2905">
                  <c:v>-0.66285841432060355</c:v>
                </c:pt>
                <c:pt idx="2906">
                  <c:v>-0.50852241234823414</c:v>
                </c:pt>
                <c:pt idx="2907">
                  <c:v>-0.28402970036643876</c:v>
                </c:pt>
                <c:pt idx="2908">
                  <c:v>-0.88638811985342447</c:v>
                </c:pt>
                <c:pt idx="2909">
                  <c:v>-0.77734439471642824</c:v>
                </c:pt>
                <c:pt idx="2910">
                  <c:v>-0.6890622421134287</c:v>
                </c:pt>
                <c:pt idx="2911">
                  <c:v>-0.58889455889396591</c:v>
                </c:pt>
                <c:pt idx="2912">
                  <c:v>-0.38686741973596328</c:v>
                </c:pt>
                <c:pt idx="2913">
                  <c:v>-0.84525303210561464</c:v>
                </c:pt>
                <c:pt idx="2914">
                  <c:v>-0.73853205945661005</c:v>
                </c:pt>
                <c:pt idx="2915">
                  <c:v>-0.49911009389294586</c:v>
                </c:pt>
                <c:pt idx="2916">
                  <c:v>-0.21390609566208216</c:v>
                </c:pt>
                <c:pt idx="2917">
                  <c:v>-0.9144375617351671</c:v>
                </c:pt>
                <c:pt idx="2918">
                  <c:v>-0.81720253593962877</c:v>
                </c:pt>
                <c:pt idx="2919">
                  <c:v>-0.56765870909237648</c:v>
                </c:pt>
                <c:pt idx="2920">
                  <c:v>-0.77293651636304939</c:v>
                </c:pt>
                <c:pt idx="2921">
                  <c:v>-0.69597094107546309</c:v>
                </c:pt>
                <c:pt idx="2922">
                  <c:v>-0.72161162356981468</c:v>
                </c:pt>
                <c:pt idx="2923">
                  <c:v>-0.60489685761387246</c:v>
                </c:pt>
                <c:pt idx="2924">
                  <c:v>-0.75804125695445101</c:v>
                </c:pt>
                <c:pt idx="2925">
                  <c:v>-0.64512700398880374</c:v>
                </c:pt>
                <c:pt idx="2926">
                  <c:v>-0.42146181493337853</c:v>
                </c:pt>
                <c:pt idx="2927">
                  <c:v>-0.16477628055659377</c:v>
                </c:pt>
                <c:pt idx="2928">
                  <c:v>6.0410288248837485E-2</c:v>
                </c:pt>
                <c:pt idx="2929">
                  <c:v>-1.0241641152995351</c:v>
                </c:pt>
                <c:pt idx="2930">
                  <c:v>-0.88534504907071065</c:v>
                </c:pt>
                <c:pt idx="2931">
                  <c:v>-0.64586198037171572</c:v>
                </c:pt>
                <c:pt idx="2932">
                  <c:v>-0.56387959074298277</c:v>
                </c:pt>
                <c:pt idx="2933">
                  <c:v>-0.38070918120715624</c:v>
                </c:pt>
                <c:pt idx="2934">
                  <c:v>-0.84771632751713755</c:v>
                </c:pt>
                <c:pt idx="2935">
                  <c:v>-0.73489585227885867</c:v>
                </c:pt>
                <c:pt idx="2936">
                  <c:v>-0.49176613228722449</c:v>
                </c:pt>
                <c:pt idx="2937">
                  <c:v>-0.20542534043569508</c:v>
                </c:pt>
                <c:pt idx="2938">
                  <c:v>5.0480181712800276E-2</c:v>
                </c:pt>
                <c:pt idx="2939">
                  <c:v>-1.0201920726851201</c:v>
                </c:pt>
                <c:pt idx="2940">
                  <c:v>-0.89130064292353006</c:v>
                </c:pt>
                <c:pt idx="2941">
                  <c:v>-0.60228330443122102</c:v>
                </c:pt>
                <c:pt idx="2942">
                  <c:v>-0.75908667822751164</c:v>
                </c:pt>
                <c:pt idx="2943">
                  <c:v>-0.69636532870899526</c:v>
                </c:pt>
                <c:pt idx="2944">
                  <c:v>-0.72145386851640181</c:v>
                </c:pt>
                <c:pt idx="2945">
                  <c:v>-0.71141845259343928</c:v>
                </c:pt>
                <c:pt idx="2946">
                  <c:v>-0.71543261896262433</c:v>
                </c:pt>
                <c:pt idx="2947">
                  <c:v>-0.71382695241495031</c:v>
                </c:pt>
                <c:pt idx="2948">
                  <c:v>-0.5701449616118377</c:v>
                </c:pt>
                <c:pt idx="2949">
                  <c:v>-0.340101581548726</c:v>
                </c:pt>
                <c:pt idx="2950">
                  <c:v>-0.8639593673805096</c:v>
                </c:pt>
                <c:pt idx="2951">
                  <c:v>-0.76143380789233128</c:v>
                </c:pt>
                <c:pt idx="2952">
                  <c:v>-0.69542647684306746</c:v>
                </c:pt>
                <c:pt idx="2953">
                  <c:v>-0.5919508165534082</c:v>
                </c:pt>
                <c:pt idx="2954">
                  <c:v>-0.38681867184173385</c:v>
                </c:pt>
                <c:pt idx="2955">
                  <c:v>-0.1513414589096416</c:v>
                </c:pt>
                <c:pt idx="2956">
                  <c:v>5.5278434807807683E-2</c:v>
                </c:pt>
                <c:pt idx="2957">
                  <c:v>0.19565268099961933</c:v>
                </c:pt>
                <c:pt idx="2958">
                  <c:v>-1.0782610723998478</c:v>
                </c:pt>
                <c:pt idx="2959">
                  <c:v>-0.90264748064207301</c:v>
                </c:pt>
                <c:pt idx="2960">
                  <c:v>-0.5766988035738233</c:v>
                </c:pt>
                <c:pt idx="2961">
                  <c:v>-0.7693204785704707</c:v>
                </c:pt>
                <c:pt idx="2962">
                  <c:v>-0.6922718085718117</c:v>
                </c:pt>
                <c:pt idx="2963">
                  <c:v>-0.72309127657127537</c:v>
                </c:pt>
                <c:pt idx="2964">
                  <c:v>-0.59450947841852053</c:v>
                </c:pt>
                <c:pt idx="2965">
                  <c:v>-0.76219620863259174</c:v>
                </c:pt>
                <c:pt idx="2966">
                  <c:v>-0.65187908736112854</c:v>
                </c:pt>
                <c:pt idx="2967">
                  <c:v>-0.73924836505554858</c:v>
                </c:pt>
                <c:pt idx="2968">
                  <c:v>-0.70430065397778052</c:v>
                </c:pt>
                <c:pt idx="2969">
                  <c:v>-0.7182797384088877</c:v>
                </c:pt>
                <c:pt idx="2970">
                  <c:v>-0.58056574148470297</c:v>
                </c:pt>
                <c:pt idx="2971">
                  <c:v>-0.35265679200635291</c:v>
                </c:pt>
                <c:pt idx="2972">
                  <c:v>-0.85893728319745888</c:v>
                </c:pt>
                <c:pt idx="2973">
                  <c:v>-0.75687478682778431</c:v>
                </c:pt>
                <c:pt idx="2974">
                  <c:v>-0.69725008526888632</c:v>
                </c:pt>
                <c:pt idx="2975">
                  <c:v>-0.72109996589244552</c:v>
                </c:pt>
                <c:pt idx="2976">
                  <c:v>-0.71156001364302179</c:v>
                </c:pt>
                <c:pt idx="2977">
                  <c:v>-0.71537599454279133</c:v>
                </c:pt>
                <c:pt idx="2978">
                  <c:v>-0.71384960218288351</c:v>
                </c:pt>
                <c:pt idx="2979">
                  <c:v>-0.57198696923246817</c:v>
                </c:pt>
                <c:pt idx="2980">
                  <c:v>-0.77120521230701278</c:v>
                </c:pt>
                <c:pt idx="2981">
                  <c:v>-0.66284610933469745</c:v>
                </c:pt>
                <c:pt idx="2982">
                  <c:v>-0.43868512159108736</c:v>
                </c:pt>
                <c:pt idx="2983">
                  <c:v>-0.82452595136356499</c:v>
                </c:pt>
                <c:pt idx="2984">
                  <c:v>-0.72884556217072805</c:v>
                </c:pt>
                <c:pt idx="2985">
                  <c:v>-0.70846177513170883</c:v>
                </c:pt>
                <c:pt idx="2986">
                  <c:v>-0.71661528994731638</c:v>
                </c:pt>
                <c:pt idx="2987">
                  <c:v>-0.55994798604379847</c:v>
                </c:pt>
                <c:pt idx="2988">
                  <c:v>-0.32254550092143314</c:v>
                </c:pt>
                <c:pt idx="2989">
                  <c:v>-7.7251526894672573E-2</c:v>
                </c:pt>
                <c:pt idx="2990">
                  <c:v>0.12048724059974676</c:v>
                </c:pt>
                <c:pt idx="2991">
                  <c:v>-1.0481948962398988</c:v>
                </c:pt>
                <c:pt idx="2992">
                  <c:v>-0.58072204150404039</c:v>
                </c:pt>
                <c:pt idx="2993">
                  <c:v>-0.44158058688813978</c:v>
                </c:pt>
                <c:pt idx="2994">
                  <c:v>-0.24286191425659232</c:v>
                </c:pt>
                <c:pt idx="2995">
                  <c:v>-4.3440268781328395E-2</c:v>
                </c:pt>
                <c:pt idx="2996">
                  <c:v>-0.98262389248746862</c:v>
                </c:pt>
                <c:pt idx="2997">
                  <c:v>-0.60695044300501255</c:v>
                </c:pt>
                <c:pt idx="2998">
                  <c:v>-0.75721982279799493</c:v>
                </c:pt>
                <c:pt idx="2999">
                  <c:v>-0.69711207088080207</c:v>
                </c:pt>
                <c:pt idx="3000">
                  <c:v>-0.55390449307115419</c:v>
                </c:pt>
                <c:pt idx="3001">
                  <c:v>-0.32774496598647473</c:v>
                </c:pt>
                <c:pt idx="3002">
                  <c:v>-0.86890201360541008</c:v>
                </c:pt>
                <c:pt idx="3003">
                  <c:v>-0.76415504231593667</c:v>
                </c:pt>
                <c:pt idx="3004">
                  <c:v>-0.52061353908487329</c:v>
                </c:pt>
                <c:pt idx="3005">
                  <c:v>-0.79175458436605073</c:v>
                </c:pt>
                <c:pt idx="3006">
                  <c:v>-0.68329816625357975</c:v>
                </c:pt>
                <c:pt idx="3007">
                  <c:v>-0.51643069123148366</c:v>
                </c:pt>
                <c:pt idx="3008">
                  <c:v>-0.28097392324321468</c:v>
                </c:pt>
                <c:pt idx="3009">
                  <c:v>-0.88761043070271417</c:v>
                </c:pt>
                <c:pt idx="3010">
                  <c:v>-0.78153556580906247</c:v>
                </c:pt>
                <c:pt idx="3011">
                  <c:v>-0.53323260634345293</c:v>
                </c:pt>
                <c:pt idx="3012">
                  <c:v>-0.23405292830128399</c:v>
                </c:pt>
                <c:pt idx="3013">
                  <c:v>-0.90637882867948638</c:v>
                </c:pt>
                <c:pt idx="3014">
                  <c:v>-0.63744846852820536</c:v>
                </c:pt>
                <c:pt idx="3015">
                  <c:v>-0.74502061258871777</c:v>
                </c:pt>
                <c:pt idx="3016">
                  <c:v>-0.61040332284294263</c:v>
                </c:pt>
                <c:pt idx="3017">
                  <c:v>-0.75583867086282297</c:v>
                </c:pt>
                <c:pt idx="3018">
                  <c:v>-0.6486856612496662</c:v>
                </c:pt>
                <c:pt idx="3019">
                  <c:v>-0.42849560147107441</c:v>
                </c:pt>
                <c:pt idx="3020">
                  <c:v>-0.17284277049827929</c:v>
                </c:pt>
                <c:pt idx="3021">
                  <c:v>-0.93086289180068826</c:v>
                </c:pt>
                <c:pt idx="3022">
                  <c:v>-0.62765484327972465</c:v>
                </c:pt>
                <c:pt idx="3023">
                  <c:v>-0.74893806268811014</c:v>
                </c:pt>
                <c:pt idx="3024">
                  <c:v>-0.70042477492475586</c:v>
                </c:pt>
                <c:pt idx="3025">
                  <c:v>-0.71983009003009757</c:v>
                </c:pt>
                <c:pt idx="3026">
                  <c:v>-0.71206796398796102</c:v>
                </c:pt>
                <c:pt idx="3027">
                  <c:v>-0.56886953023697862</c:v>
                </c:pt>
                <c:pt idx="3028">
                  <c:v>-0.77245218790520853</c:v>
                </c:pt>
                <c:pt idx="3029">
                  <c:v>-0.66421585771092506</c:v>
                </c:pt>
                <c:pt idx="3030">
                  <c:v>-0.73431365691562989</c:v>
                </c:pt>
                <c:pt idx="3031">
                  <c:v>-0.706274537233748</c:v>
                </c:pt>
                <c:pt idx="3032">
                  <c:v>-0.55037557918747582</c:v>
                </c:pt>
                <c:pt idx="3033">
                  <c:v>-0.77984976832500963</c:v>
                </c:pt>
                <c:pt idx="3034">
                  <c:v>-0.67375088731945965</c:v>
                </c:pt>
                <c:pt idx="3035">
                  <c:v>-0.44888415960905148</c:v>
                </c:pt>
                <c:pt idx="3036">
                  <c:v>-0.82044633615637941</c:v>
                </c:pt>
                <c:pt idx="3037">
                  <c:v>-0.67182146553744815</c:v>
                </c:pt>
                <c:pt idx="3038">
                  <c:v>-0.7312714137850207</c:v>
                </c:pt>
                <c:pt idx="3039">
                  <c:v>-0.70749143448599172</c:v>
                </c:pt>
                <c:pt idx="3040">
                  <c:v>-0.56154483886384454</c:v>
                </c:pt>
                <c:pt idx="3041">
                  <c:v>-0.33170247299617617</c:v>
                </c:pt>
                <c:pt idx="3042">
                  <c:v>-8.9992285808216027E-2</c:v>
                </c:pt>
                <c:pt idx="3043">
                  <c:v>0.10787546965349119</c:v>
                </c:pt>
                <c:pt idx="3044">
                  <c:v>-1.0431501878613965</c:v>
                </c:pt>
                <c:pt idx="3045">
                  <c:v>-0.8921396095541787</c:v>
                </c:pt>
                <c:pt idx="3046">
                  <c:v>-0.58662462795578563</c:v>
                </c:pt>
                <c:pt idx="3047">
                  <c:v>-0.7653501488176857</c:v>
                </c:pt>
                <c:pt idx="3048">
                  <c:v>-0.70654909660574716</c:v>
                </c:pt>
                <c:pt idx="3049">
                  <c:v>-0.71738036135770111</c:v>
                </c:pt>
                <c:pt idx="3050">
                  <c:v>-0.71304785545691951</c:v>
                </c:pt>
                <c:pt idx="3051">
                  <c:v>-0.56150917713164961</c:v>
                </c:pt>
                <c:pt idx="3052">
                  <c:v>-0.32754985105508366</c:v>
                </c:pt>
                <c:pt idx="3053">
                  <c:v>-0.86898005957796653</c:v>
                </c:pt>
                <c:pt idx="3054">
                  <c:v>-0.6524079761688133</c:v>
                </c:pt>
                <c:pt idx="3055">
                  <c:v>-0.49339305672822747</c:v>
                </c:pt>
                <c:pt idx="3056">
                  <c:v>-0.26874132300478909</c:v>
                </c:pt>
                <c:pt idx="3057">
                  <c:v>-0.89250347079808434</c:v>
                </c:pt>
                <c:pt idx="3058">
                  <c:v>-0.78217596307018444</c:v>
                </c:pt>
                <c:pt idx="3059">
                  <c:v>-0.68712961477192613</c:v>
                </c:pt>
                <c:pt idx="3060">
                  <c:v>-0.72514815409122946</c:v>
                </c:pt>
                <c:pt idx="3061">
                  <c:v>-0.70994073836350813</c:v>
                </c:pt>
                <c:pt idx="3062">
                  <c:v>-0.71602370465459675</c:v>
                </c:pt>
                <c:pt idx="3063">
                  <c:v>-0.71359051813816121</c:v>
                </c:pt>
                <c:pt idx="3064">
                  <c:v>-0.71456379274473547</c:v>
                </c:pt>
                <c:pt idx="3065">
                  <c:v>-0.71417448290210572</c:v>
                </c:pt>
                <c:pt idx="3066">
                  <c:v>-0.71433020683915771</c:v>
                </c:pt>
                <c:pt idx="3067">
                  <c:v>-0.57140181198687834</c:v>
                </c:pt>
                <c:pt idx="3068">
                  <c:v>-0.77143927520524869</c:v>
                </c:pt>
                <c:pt idx="3069">
                  <c:v>-0.6914242899179005</c:v>
                </c:pt>
                <c:pt idx="3070">
                  <c:v>-0.72343028403283971</c:v>
                </c:pt>
                <c:pt idx="3071">
                  <c:v>-0.71062788638686403</c:v>
                </c:pt>
                <c:pt idx="3072">
                  <c:v>-0.56554600431758051</c:v>
                </c:pt>
                <c:pt idx="3073">
                  <c:v>-0.77378159827296777</c:v>
                </c:pt>
                <c:pt idx="3074">
                  <c:v>-0.66581168097449139</c:v>
                </c:pt>
                <c:pt idx="3075">
                  <c:v>-0.73367532761020349</c:v>
                </c:pt>
                <c:pt idx="3076">
                  <c:v>-0.62348302072196571</c:v>
                </c:pt>
                <c:pt idx="3077">
                  <c:v>-0.75060679171121369</c:v>
                </c:pt>
                <c:pt idx="3078">
                  <c:v>-0.69975728331551457</c:v>
                </c:pt>
                <c:pt idx="3079">
                  <c:v>-0.5450456431763363</c:v>
                </c:pt>
                <c:pt idx="3080">
                  <c:v>-0.78198174272946552</c:v>
                </c:pt>
                <c:pt idx="3081">
                  <c:v>-0.68720730290821375</c:v>
                </c:pt>
                <c:pt idx="3082">
                  <c:v>-0.7251170788367145</c:v>
                </c:pt>
                <c:pt idx="3083">
                  <c:v>-0.7099531684653142</c:v>
                </c:pt>
                <c:pt idx="3084">
                  <c:v>-0.71601873261387428</c:v>
                </c:pt>
                <c:pt idx="3085">
                  <c:v>-0.7135925069544502</c:v>
                </c:pt>
                <c:pt idx="3086">
                  <c:v>-0.71456299721821992</c:v>
                </c:pt>
                <c:pt idx="3087">
                  <c:v>-0.57185308114050337</c:v>
                </c:pt>
                <c:pt idx="3088">
                  <c:v>-0.77125876754379863</c:v>
                </c:pt>
                <c:pt idx="3089">
                  <c:v>-0.6914964929824805</c:v>
                </c:pt>
                <c:pt idx="3090">
                  <c:v>-0.53474480265366497</c:v>
                </c:pt>
                <c:pt idx="3091">
                  <c:v>-0.30276428680969308</c:v>
                </c:pt>
                <c:pt idx="3092">
                  <c:v>-0.87889428527612279</c:v>
                </c:pt>
                <c:pt idx="3093">
                  <c:v>-0.64844228588955088</c:v>
                </c:pt>
                <c:pt idx="3094">
                  <c:v>-0.49052383192214244</c:v>
                </c:pt>
                <c:pt idx="3095">
                  <c:v>-0.26730519444952378</c:v>
                </c:pt>
                <c:pt idx="3096">
                  <c:v>-4.4493517137503824E-2</c:v>
                </c:pt>
                <c:pt idx="3097">
                  <c:v>-0.98220259314499847</c:v>
                </c:pt>
                <c:pt idx="3098">
                  <c:v>-0.85181366615078513</c:v>
                </c:pt>
                <c:pt idx="3099">
                  <c:v>-0.57028413984544257</c:v>
                </c:pt>
                <c:pt idx="3100">
                  <c:v>-0.23853413241225357</c:v>
                </c:pt>
                <c:pt idx="3101">
                  <c:v>-0.90458634703509855</c:v>
                </c:pt>
                <c:pt idx="3102">
                  <c:v>-0.82322788011334924</c:v>
                </c:pt>
                <c:pt idx="3103">
                  <c:v>-0.58408348819920208</c:v>
                </c:pt>
                <c:pt idx="3104">
                  <c:v>-0.76636660472031914</c:v>
                </c:pt>
                <c:pt idx="3105">
                  <c:v>-0.6877623929235277</c:v>
                </c:pt>
                <c:pt idx="3106">
                  <c:v>-0.48012682960205466</c:v>
                </c:pt>
                <c:pt idx="3107">
                  <c:v>-0.22249923997472906</c:v>
                </c:pt>
                <c:pt idx="3108">
                  <c:v>1.5942704752887366E-2</c:v>
                </c:pt>
                <c:pt idx="3109">
                  <c:v>0.18834835062974895</c:v>
                </c:pt>
                <c:pt idx="3110">
                  <c:v>0.27453015393148872</c:v>
                </c:pt>
                <c:pt idx="3111">
                  <c:v>-1.1098120615725955</c:v>
                </c:pt>
                <c:pt idx="3112">
                  <c:v>-0.91134403622054405</c:v>
                </c:pt>
                <c:pt idx="3113">
                  <c:v>-0.56664555843928044</c:v>
                </c:pt>
                <c:pt idx="3114">
                  <c:v>-0.77334177662428782</c:v>
                </c:pt>
                <c:pt idx="3115">
                  <c:v>-0.7243624449154269</c:v>
                </c:pt>
                <c:pt idx="3116">
                  <c:v>-0.71025502203382929</c:v>
                </c:pt>
                <c:pt idx="3117">
                  <c:v>-0.71589799118646824</c:v>
                </c:pt>
                <c:pt idx="3118">
                  <c:v>-0.56489824349333984</c:v>
                </c:pt>
                <c:pt idx="3119">
                  <c:v>-0.33059897181073755</c:v>
                </c:pt>
                <c:pt idx="3120">
                  <c:v>-0.86776041127570491</c:v>
                </c:pt>
                <c:pt idx="3121">
                  <c:v>-0.76566340289934653</c:v>
                </c:pt>
                <c:pt idx="3122">
                  <c:v>-0.52374829305004678</c:v>
                </c:pt>
                <c:pt idx="3123">
                  <c:v>-0.23134407945751306</c:v>
                </c:pt>
                <c:pt idx="3124">
                  <c:v>3.467374017829461E-2</c:v>
                </c:pt>
                <c:pt idx="3125">
                  <c:v>-1.0138694960713179</c:v>
                </c:pt>
                <c:pt idx="3126">
                  <c:v>-0.88933739123154787</c:v>
                </c:pt>
                <c:pt idx="3127">
                  <c:v>-0.6039626943697487</c:v>
                </c:pt>
                <c:pt idx="3128">
                  <c:v>-0.26204803566962825</c:v>
                </c:pt>
                <c:pt idx="3129">
                  <c:v>4.7169869149291721E-2</c:v>
                </c:pt>
                <c:pt idx="3130">
                  <c:v>-1.0188679476597167</c:v>
                </c:pt>
                <c:pt idx="3131">
                  <c:v>-0.90599393288673646</c:v>
                </c:pt>
                <c:pt idx="3132">
                  <c:v>-0.62559377979403241</c:v>
                </c:pt>
                <c:pt idx="3133">
                  <c:v>-0.28264142038967244</c:v>
                </c:pt>
                <c:pt idx="3134">
                  <c:v>-0.88694343184413105</c:v>
                </c:pt>
                <c:pt idx="3135">
                  <c:v>-0.81272920519351055</c:v>
                </c:pt>
                <c:pt idx="3136">
                  <c:v>-0.67490831792259576</c:v>
                </c:pt>
                <c:pt idx="3137">
                  <c:v>-0.73003667283096174</c:v>
                </c:pt>
                <c:pt idx="3138">
                  <c:v>-0.57298222665054477</c:v>
                </c:pt>
                <c:pt idx="3139">
                  <c:v>-0.33245793462871071</c:v>
                </c:pt>
                <c:pt idx="3140">
                  <c:v>-0.86701682614851572</c:v>
                </c:pt>
                <c:pt idx="3141">
                  <c:v>-0.76691825189672058</c:v>
                </c:pt>
                <c:pt idx="3142">
                  <c:v>-0.52620413191587012</c:v>
                </c:pt>
                <c:pt idx="3143">
                  <c:v>-0.23415137791310145</c:v>
                </c:pt>
                <c:pt idx="3144">
                  <c:v>3.2218073273231562E-2</c:v>
                </c:pt>
                <c:pt idx="3145">
                  <c:v>-1.0128872293092925</c:v>
                </c:pt>
                <c:pt idx="3146">
                  <c:v>-0.88867261108960616</c:v>
                </c:pt>
                <c:pt idx="3147">
                  <c:v>-0.64453095556415751</c:v>
                </c:pt>
                <c:pt idx="3148">
                  <c:v>-0.55852930059293315</c:v>
                </c:pt>
                <c:pt idx="3149">
                  <c:v>-0.37355850407713576</c:v>
                </c:pt>
                <c:pt idx="3150">
                  <c:v>-0.85057659836914568</c:v>
                </c:pt>
                <c:pt idx="3151">
                  <c:v>-0.73766491436804049</c:v>
                </c:pt>
                <c:pt idx="3152">
                  <c:v>-0.70493403425278378</c:v>
                </c:pt>
                <c:pt idx="3153">
                  <c:v>-0.60245385164706422</c:v>
                </c:pt>
                <c:pt idx="3154">
                  <c:v>-0.75901845934117429</c:v>
                </c:pt>
                <c:pt idx="3155">
                  <c:v>-0.69639261626353033</c:v>
                </c:pt>
                <c:pt idx="3156">
                  <c:v>-0.72144295349458787</c:v>
                </c:pt>
                <c:pt idx="3157">
                  <c:v>-0.71142281860216483</c:v>
                </c:pt>
                <c:pt idx="3158">
                  <c:v>-0.71543087255913407</c:v>
                </c:pt>
                <c:pt idx="3159">
                  <c:v>-0.57322730996901194</c:v>
                </c:pt>
                <c:pt idx="3160">
                  <c:v>-0.77070907601239524</c:v>
                </c:pt>
                <c:pt idx="3161">
                  <c:v>-0.66255852017868766</c:v>
                </c:pt>
                <c:pt idx="3162">
                  <c:v>-0.73497659192852494</c:v>
                </c:pt>
                <c:pt idx="3163">
                  <c:v>-0.70600936322858998</c:v>
                </c:pt>
                <c:pt idx="3164">
                  <c:v>-0.55017822979277797</c:v>
                </c:pt>
                <c:pt idx="3165">
                  <c:v>-0.77992870808288883</c:v>
                </c:pt>
                <c:pt idx="3166">
                  <c:v>-0.67379263881295426</c:v>
                </c:pt>
                <c:pt idx="3167">
                  <c:v>-0.4488893959137516</c:v>
                </c:pt>
                <c:pt idx="3168">
                  <c:v>-0.18532243140046739</c:v>
                </c:pt>
                <c:pt idx="3169">
                  <c:v>-0.92587102743981309</c:v>
                </c:pt>
                <c:pt idx="3170">
                  <c:v>-0.62965158902407481</c:v>
                </c:pt>
                <c:pt idx="3171">
                  <c:v>-0.74813936439036999</c:v>
                </c:pt>
                <c:pt idx="3172">
                  <c:v>-0.70074425424385201</c:v>
                </c:pt>
                <c:pt idx="3173">
                  <c:v>-0.71970229830245924</c:v>
                </c:pt>
                <c:pt idx="3174">
                  <c:v>-0.57778596580042008</c:v>
                </c:pt>
                <c:pt idx="3175">
                  <c:v>-0.76888561367983199</c:v>
                </c:pt>
                <c:pt idx="3176">
                  <c:v>-0.66104709888450219</c:v>
                </c:pt>
                <c:pt idx="3177">
                  <c:v>-0.43766156165419923</c:v>
                </c:pt>
                <c:pt idx="3178">
                  <c:v>-0.82493537533832029</c:v>
                </c:pt>
                <c:pt idx="3179">
                  <c:v>-0.72893710656913036</c:v>
                </c:pt>
                <c:pt idx="3180">
                  <c:v>-0.49951206913553314</c:v>
                </c:pt>
                <c:pt idx="3181">
                  <c:v>-0.22159433528061981</c:v>
                </c:pt>
                <c:pt idx="3182">
                  <c:v>3.1616712567827138E-2</c:v>
                </c:pt>
                <c:pt idx="3183">
                  <c:v>0.21150538480608244</c:v>
                </c:pt>
                <c:pt idx="3184">
                  <c:v>0.29816769771521601</c:v>
                </c:pt>
                <c:pt idx="3185">
                  <c:v>0.29720852869416192</c:v>
                </c:pt>
                <c:pt idx="3186">
                  <c:v>-1.1188834114776647</c:v>
                </c:pt>
                <c:pt idx="3187">
                  <c:v>-0.89273138791215312</c:v>
                </c:pt>
                <c:pt idx="3188">
                  <c:v>-0.64290744483513873</c:v>
                </c:pt>
                <c:pt idx="3189">
                  <c:v>-0.74283702206594449</c:v>
                </c:pt>
                <c:pt idx="3190">
                  <c:v>-0.5650661288512876</c:v>
                </c:pt>
                <c:pt idx="3191">
                  <c:v>-0.77397354845948496</c:v>
                </c:pt>
                <c:pt idx="3192">
                  <c:v>-0.67560642864875353</c:v>
                </c:pt>
                <c:pt idx="3193">
                  <c:v>-0.72975742854049863</c:v>
                </c:pt>
                <c:pt idx="3194">
                  <c:v>-0.70809702858380053</c:v>
                </c:pt>
                <c:pt idx="3195">
                  <c:v>-0.55296622115238214</c:v>
                </c:pt>
                <c:pt idx="3196">
                  <c:v>-0.31821628786820966</c:v>
                </c:pt>
                <c:pt idx="3197">
                  <c:v>-7.5820872837681574E-2</c:v>
                </c:pt>
                <c:pt idx="3198">
                  <c:v>-0.96967165086492735</c:v>
                </c:pt>
                <c:pt idx="3199">
                  <c:v>-0.61213133965402911</c:v>
                </c:pt>
                <c:pt idx="3200">
                  <c:v>-0.4608850228450696</c:v>
                </c:pt>
                <c:pt idx="3201">
                  <c:v>-0.24903715859569392</c:v>
                </c:pt>
                <c:pt idx="3202">
                  <c:v>-0.90038513656172237</c:v>
                </c:pt>
                <c:pt idx="3203">
                  <c:v>-0.78456492471402739</c:v>
                </c:pt>
                <c:pt idx="3204">
                  <c:v>-0.68617403011438904</c:v>
                </c:pt>
                <c:pt idx="3205">
                  <c:v>-0.72553038795424429</c:v>
                </c:pt>
                <c:pt idx="3206">
                  <c:v>-0.70978784481830226</c:v>
                </c:pt>
                <c:pt idx="3207">
                  <c:v>-0.57418146503440681</c:v>
                </c:pt>
                <c:pt idx="3208">
                  <c:v>-0.77032741398623727</c:v>
                </c:pt>
                <c:pt idx="3209">
                  <c:v>-0.69186903440550507</c:v>
                </c:pt>
                <c:pt idx="3210">
                  <c:v>-0.72325238623779797</c:v>
                </c:pt>
                <c:pt idx="3211">
                  <c:v>-0.58565015599908365</c:v>
                </c:pt>
                <c:pt idx="3212">
                  <c:v>-0.76573993760036652</c:v>
                </c:pt>
                <c:pt idx="3213">
                  <c:v>-0.69370402495985339</c:v>
                </c:pt>
                <c:pt idx="3214">
                  <c:v>-0.72251839001605855</c:v>
                </c:pt>
                <c:pt idx="3215">
                  <c:v>-0.58517009427010502</c:v>
                </c:pt>
                <c:pt idx="3216">
                  <c:v>-0.76593196229195804</c:v>
                </c:pt>
                <c:pt idx="3217">
                  <c:v>-0.65738840847411417</c:v>
                </c:pt>
                <c:pt idx="3218">
                  <c:v>-0.43427896549410522</c:v>
                </c:pt>
                <c:pt idx="3219">
                  <c:v>-0.82628841380235785</c:v>
                </c:pt>
                <c:pt idx="3220">
                  <c:v>-0.66948463447905682</c:v>
                </c:pt>
                <c:pt idx="3221">
                  <c:v>-0.50803429399368538</c:v>
                </c:pt>
                <c:pt idx="3222">
                  <c:v>-0.7967862824025258</c:v>
                </c:pt>
                <c:pt idx="3223">
                  <c:v>-0.68128548703898972</c:v>
                </c:pt>
                <c:pt idx="3224">
                  <c:v>-0.52454404167658397</c:v>
                </c:pt>
                <c:pt idx="3225">
                  <c:v>-0.29479076810844884</c:v>
                </c:pt>
                <c:pt idx="3226">
                  <c:v>-6.1178282384193872E-2</c:v>
                </c:pt>
                <c:pt idx="3227">
                  <c:v>0.12444668133281719</c:v>
                </c:pt>
                <c:pt idx="3228">
                  <c:v>0.23428405671246352</c:v>
                </c:pt>
                <c:pt idx="3229">
                  <c:v>0.26431989405185863</c:v>
                </c:pt>
                <c:pt idx="3230">
                  <c:v>0.22895831872771202</c:v>
                </c:pt>
                <c:pt idx="3231">
                  <c:v>-1.0915833274910849</c:v>
                </c:pt>
                <c:pt idx="3232">
                  <c:v>-0.86122171624538857</c:v>
                </c:pt>
                <c:pt idx="3233">
                  <c:v>-0.50390514633556638</c:v>
                </c:pt>
                <c:pt idx="3234">
                  <c:v>-0.13069868452746225</c:v>
                </c:pt>
                <c:pt idx="3235">
                  <c:v>-0.94772052618901514</c:v>
                </c:pt>
                <c:pt idx="3236">
                  <c:v>-0.86920737418214855</c:v>
                </c:pt>
                <c:pt idx="3237">
                  <c:v>-0.62215654863984826</c:v>
                </c:pt>
                <c:pt idx="3238">
                  <c:v>-0.75113738054406065</c:v>
                </c:pt>
                <c:pt idx="3239">
                  <c:v>-0.67817976210567343</c:v>
                </c:pt>
                <c:pt idx="3240">
                  <c:v>-0.47679430651132437</c:v>
                </c:pt>
                <c:pt idx="3241">
                  <c:v>-0.22450195336806836</c:v>
                </c:pt>
                <c:pt idx="3242">
                  <c:v>-0.91019921865277265</c:v>
                </c:pt>
                <c:pt idx="3243">
                  <c:v>-0.80417620454531558</c:v>
                </c:pt>
                <c:pt idx="3244">
                  <c:v>-0.55098488723059458</c:v>
                </c:pt>
                <c:pt idx="3245">
                  <c:v>-0.24433666011787897</c:v>
                </c:pt>
                <c:pt idx="3246">
                  <c:v>-0.90226533595284841</c:v>
                </c:pt>
                <c:pt idx="3247">
                  <c:v>-0.81400589177684424</c:v>
                </c:pt>
                <c:pt idx="3248">
                  <c:v>-0.57177804370198226</c:v>
                </c:pt>
                <c:pt idx="3249">
                  <c:v>-0.77128878251920707</c:v>
                </c:pt>
                <c:pt idx="3250">
                  <c:v>-0.69148448699231713</c:v>
                </c:pt>
                <c:pt idx="3251">
                  <c:v>-0.72340620520307319</c:v>
                </c:pt>
                <c:pt idx="3252">
                  <c:v>-0.71063751791877072</c:v>
                </c:pt>
                <c:pt idx="3253">
                  <c:v>-0.56367851214470166</c:v>
                </c:pt>
                <c:pt idx="3254">
                  <c:v>-0.33262510524306127</c:v>
                </c:pt>
                <c:pt idx="3255">
                  <c:v>-8.9820889411521193E-2</c:v>
                </c:pt>
                <c:pt idx="3256">
                  <c:v>0.10881652572176977</c:v>
                </c:pt>
                <c:pt idx="3257">
                  <c:v>-1.043526610288708</c:v>
                </c:pt>
                <c:pt idx="3258">
                  <c:v>-0.8926612028508113</c:v>
                </c:pt>
                <c:pt idx="3259">
                  <c:v>-0.64293551885967548</c:v>
                </c:pt>
                <c:pt idx="3260">
                  <c:v>-0.74282579245612979</c:v>
                </c:pt>
                <c:pt idx="3261">
                  <c:v>-0.70286968301754804</c:v>
                </c:pt>
                <c:pt idx="3262">
                  <c:v>-0.57042305276260596</c:v>
                </c:pt>
                <c:pt idx="3263">
                  <c:v>-0.34860636200541761</c:v>
                </c:pt>
                <c:pt idx="3264">
                  <c:v>-0.10913762653053655</c:v>
                </c:pt>
                <c:pt idx="3265">
                  <c:v>-0.95634494938778536</c:v>
                </c:pt>
                <c:pt idx="3266">
                  <c:v>-0.61746202024488583</c:v>
                </c:pt>
                <c:pt idx="3267">
                  <c:v>-0.75301519190204569</c:v>
                </c:pt>
                <c:pt idx="3268">
                  <c:v>-0.61383954305848198</c:v>
                </c:pt>
                <c:pt idx="3269">
                  <c:v>-0.37761209990194367</c:v>
                </c:pt>
                <c:pt idx="3270">
                  <c:v>-0.84895516003922256</c:v>
                </c:pt>
                <c:pt idx="3271">
                  <c:v>-0.75151906204359276</c:v>
                </c:pt>
                <c:pt idx="3272">
                  <c:v>-0.5161196482613305</c:v>
                </c:pt>
                <c:pt idx="3273">
                  <c:v>-0.79355214069546776</c:v>
                </c:pt>
                <c:pt idx="3274">
                  <c:v>-0.70792743792245261</c:v>
                </c:pt>
                <c:pt idx="3275">
                  <c:v>-0.49072564666515095</c:v>
                </c:pt>
                <c:pt idx="3276">
                  <c:v>-0.22373570471942839</c:v>
                </c:pt>
                <c:pt idx="3277">
                  <c:v>2.1880965806684194E-2</c:v>
                </c:pt>
                <c:pt idx="3278">
                  <c:v>0.19828652382721035</c:v>
                </c:pt>
                <c:pt idx="3279">
                  <c:v>0.28525611583834948</c:v>
                </c:pt>
                <c:pt idx="3280">
                  <c:v>-1.1141024463353397</c:v>
                </c:pt>
                <c:pt idx="3281">
                  <c:v>-0.55435902146586402</c:v>
                </c:pt>
                <c:pt idx="3282">
                  <c:v>-0.77825639141365444</c:v>
                </c:pt>
                <c:pt idx="3283">
                  <c:v>-0.62638932199035779</c:v>
                </c:pt>
                <c:pt idx="3284">
                  <c:v>-0.74944427120385693</c:v>
                </c:pt>
                <c:pt idx="3285">
                  <c:v>-0.64877205795254711</c:v>
                </c:pt>
                <c:pt idx="3286">
                  <c:v>-0.74049117681898113</c:v>
                </c:pt>
                <c:pt idx="3287">
                  <c:v>-0.70380352927240752</c:v>
                </c:pt>
                <c:pt idx="3288">
                  <c:v>-0.54933494938366512</c:v>
                </c:pt>
                <c:pt idx="3289">
                  <c:v>-0.31586363987184313</c:v>
                </c:pt>
                <c:pt idx="3290">
                  <c:v>-0.87365454405126275</c:v>
                </c:pt>
                <c:pt idx="3291">
                  <c:v>-0.7700306904240759</c:v>
                </c:pt>
                <c:pt idx="3292">
                  <c:v>-0.52603905775238391</c:v>
                </c:pt>
                <c:pt idx="3293">
                  <c:v>-0.2316047305268252</c:v>
                </c:pt>
                <c:pt idx="3294">
                  <c:v>-0.90735810778926995</c:v>
                </c:pt>
                <c:pt idx="3295">
                  <c:v>-0.81438688743895371</c:v>
                </c:pt>
                <c:pt idx="3296">
                  <c:v>-0.56860072860184407</c:v>
                </c:pt>
                <c:pt idx="3297">
                  <c:v>-0.77255970855926237</c:v>
                </c:pt>
                <c:pt idx="3298">
                  <c:v>-0.69456746428006777</c:v>
                </c:pt>
                <c:pt idx="3299">
                  <c:v>-0.48590250467239104</c:v>
                </c:pt>
                <c:pt idx="3300">
                  <c:v>-0.22625884544905639</c:v>
                </c:pt>
                <c:pt idx="3301">
                  <c:v>-0.90949646182037747</c:v>
                </c:pt>
                <c:pt idx="3302">
                  <c:v>-0.63620141527184892</c:v>
                </c:pt>
                <c:pt idx="3303">
                  <c:v>-0.4776818812217935</c:v>
                </c:pt>
                <c:pt idx="3304">
                  <c:v>-0.80892724751128253</c:v>
                </c:pt>
                <c:pt idx="3305">
                  <c:v>-0.67642910099548703</c:v>
                </c:pt>
                <c:pt idx="3306">
                  <c:v>-0.52109028728841766</c:v>
                </c:pt>
                <c:pt idx="3307">
                  <c:v>-0.29312313178412369</c:v>
                </c:pt>
                <c:pt idx="3308">
                  <c:v>-6.119096440793112E-2</c:v>
                </c:pt>
                <c:pt idx="3309">
                  <c:v>-0.97552361423682754</c:v>
                </c:pt>
                <c:pt idx="3310">
                  <c:v>-0.84927894244156577</c:v>
                </c:pt>
                <c:pt idx="3311">
                  <c:v>-0.66028842302337365</c:v>
                </c:pt>
                <c:pt idx="3312">
                  <c:v>-0.73588463079065058</c:v>
                </c:pt>
                <c:pt idx="3313">
                  <c:v>-0.70564614768373968</c:v>
                </c:pt>
                <c:pt idx="3314">
                  <c:v>-0.71774154092650411</c:v>
                </c:pt>
                <c:pt idx="3315">
                  <c:v>-0.57142675903104245</c:v>
                </c:pt>
                <c:pt idx="3316">
                  <c:v>-0.33916251313979512</c:v>
                </c:pt>
                <c:pt idx="3317">
                  <c:v>-9.4042642511191654E-2</c:v>
                </c:pt>
                <c:pt idx="3318">
                  <c:v>0.10722145307490158</c:v>
                </c:pt>
                <c:pt idx="3319">
                  <c:v>0.23234246179010537</c:v>
                </c:pt>
                <c:pt idx="3320">
                  <c:v>0.27407399813291278</c:v>
                </c:pt>
                <c:pt idx="3321">
                  <c:v>0.24521667734564567</c:v>
                </c:pt>
                <c:pt idx="3322">
                  <c:v>0.17057236854254496</c:v>
                </c:pt>
                <c:pt idx="3323">
                  <c:v>7.8398178974520075E-2</c:v>
                </c:pt>
                <c:pt idx="3324">
                  <c:v>-1.0313592715898081</c:v>
                </c:pt>
                <c:pt idx="3325">
                  <c:v>-0.79734042120171578</c:v>
                </c:pt>
                <c:pt idx="3326">
                  <c:v>-0.6810638315193136</c:v>
                </c:pt>
                <c:pt idx="3327">
                  <c:v>-0.7275744673922746</c:v>
                </c:pt>
                <c:pt idx="3328">
                  <c:v>-0.70897021304309016</c:v>
                </c:pt>
                <c:pt idx="3329">
                  <c:v>-0.71641191478276389</c:v>
                </c:pt>
                <c:pt idx="3330">
                  <c:v>-0.71343523408689435</c:v>
                </c:pt>
                <c:pt idx="3331">
                  <c:v>-0.71462590636524226</c:v>
                </c:pt>
                <c:pt idx="3332">
                  <c:v>-0.57093622514279208</c:v>
                </c:pt>
                <c:pt idx="3333">
                  <c:v>-0.77162550994288315</c:v>
                </c:pt>
                <c:pt idx="3334">
                  <c:v>-0.69134979602284674</c:v>
                </c:pt>
                <c:pt idx="3335">
                  <c:v>-0.53451439898912667</c:v>
                </c:pt>
                <c:pt idx="3336">
                  <c:v>-0.78619424040434938</c:v>
                </c:pt>
                <c:pt idx="3337">
                  <c:v>-0.68552230383826029</c:v>
                </c:pt>
                <c:pt idx="3338">
                  <c:v>-0.52840356430672342</c:v>
                </c:pt>
                <c:pt idx="3339">
                  <c:v>-0.29753216643511876</c:v>
                </c:pt>
                <c:pt idx="3340">
                  <c:v>-0.88098713342595247</c:v>
                </c:pt>
                <c:pt idx="3341">
                  <c:v>-0.64760514662961899</c:v>
                </c:pt>
                <c:pt idx="3342">
                  <c:v>-0.7409579413481524</c:v>
                </c:pt>
                <c:pt idx="3343">
                  <c:v>-0.70361682346073895</c:v>
                </c:pt>
                <c:pt idx="3344">
                  <c:v>-0.7185532706157044</c:v>
                </c:pt>
                <c:pt idx="3345">
                  <c:v>-0.57664001613876492</c:v>
                </c:pt>
                <c:pt idx="3346">
                  <c:v>-0.76934399354449401</c:v>
                </c:pt>
                <c:pt idx="3347">
                  <c:v>-0.6922624025822024</c:v>
                </c:pt>
                <c:pt idx="3348">
                  <c:v>-0.72309503896711902</c:v>
                </c:pt>
                <c:pt idx="3349">
                  <c:v>-0.5858247723440142</c:v>
                </c:pt>
                <c:pt idx="3350">
                  <c:v>-0.76567009106239436</c:v>
                </c:pt>
                <c:pt idx="3351">
                  <c:v>-0.6937319635750423</c:v>
                </c:pt>
                <c:pt idx="3352">
                  <c:v>-0.53713580051532073</c:v>
                </c:pt>
                <c:pt idx="3353">
                  <c:v>-0.30474972045033633</c:v>
                </c:pt>
                <c:pt idx="3354">
                  <c:v>-6.702820862441064E-2</c:v>
                </c:pt>
                <c:pt idx="3355">
                  <c:v>-0.97318871655023576</c:v>
                </c:pt>
                <c:pt idx="3356">
                  <c:v>-0.61072451337990574</c:v>
                </c:pt>
                <c:pt idx="3357">
                  <c:v>-0.75571019464803768</c:v>
                </c:pt>
                <c:pt idx="3358">
                  <c:v>-0.61586563306848408</c:v>
                </c:pt>
                <c:pt idx="3359">
                  <c:v>-0.75365374677260633</c:v>
                </c:pt>
                <c:pt idx="3360">
                  <c:v>-0.69853850129095751</c:v>
                </c:pt>
                <c:pt idx="3361">
                  <c:v>-0.72058459948361697</c:v>
                </c:pt>
                <c:pt idx="3362">
                  <c:v>-0.71176616020655326</c:v>
                </c:pt>
                <c:pt idx="3363">
                  <c:v>-0.5664948204209076</c:v>
                </c:pt>
                <c:pt idx="3364">
                  <c:v>-0.33607340727142587</c:v>
                </c:pt>
                <c:pt idx="3365">
                  <c:v>-0.86557063709142967</c:v>
                </c:pt>
                <c:pt idx="3366">
                  <c:v>-0.65377174516342818</c:v>
                </c:pt>
                <c:pt idx="3367">
                  <c:v>-0.49487759992161695</c:v>
                </c:pt>
                <c:pt idx="3368">
                  <c:v>-0.26999191264831318</c:v>
                </c:pt>
                <c:pt idx="3369">
                  <c:v>-0.89200323494067468</c:v>
                </c:pt>
                <c:pt idx="3370">
                  <c:v>-0.78185360419069938</c:v>
                </c:pt>
                <c:pt idx="3371">
                  <c:v>-0.53047589227762149</c:v>
                </c:pt>
                <c:pt idx="3372">
                  <c:v>-0.22962813781092475</c:v>
                </c:pt>
                <c:pt idx="3373">
                  <c:v>-0.90814874487563013</c:v>
                </c:pt>
                <c:pt idx="3374">
                  <c:v>-0.63674050204974786</c:v>
                </c:pt>
                <c:pt idx="3375">
                  <c:v>-0.74530379918010081</c:v>
                </c:pt>
                <c:pt idx="3376">
                  <c:v>-0.70187848032795963</c:v>
                </c:pt>
                <c:pt idx="3377">
                  <c:v>-0.71924860786881606</c:v>
                </c:pt>
                <c:pt idx="3378">
                  <c:v>-0.57771258110639478</c:v>
                </c:pt>
                <c:pt idx="3379">
                  <c:v>-0.34760535011768129</c:v>
                </c:pt>
                <c:pt idx="3380">
                  <c:v>-0.10223933235479876</c:v>
                </c:pt>
                <c:pt idx="3381">
                  <c:v>-0.9591042670580805</c:v>
                </c:pt>
                <c:pt idx="3382">
                  <c:v>-0.84039596842700315</c:v>
                </c:pt>
                <c:pt idx="3383">
                  <c:v>-0.56996656462700446</c:v>
                </c:pt>
                <c:pt idx="3384">
                  <c:v>-0.24647311192128929</c:v>
                </c:pt>
                <c:pt idx="3385">
                  <c:v>4.5768207948518769E-2</c:v>
                </c:pt>
                <c:pt idx="3386">
                  <c:v>0.2513662434348915</c:v>
                </c:pt>
                <c:pt idx="3387">
                  <c:v>0.34831805983820763</c:v>
                </c:pt>
                <c:pt idx="3388">
                  <c:v>0.34403570979649967</c:v>
                </c:pt>
                <c:pt idx="3389">
                  <c:v>-1.1376142839185999</c:v>
                </c:pt>
                <c:pt idx="3390">
                  <c:v>-0.54495428643256005</c:v>
                </c:pt>
                <c:pt idx="3391">
                  <c:v>-0.78201828542697593</c:v>
                </c:pt>
                <c:pt idx="3392">
                  <c:v>-0.62502495218905707</c:v>
                </c:pt>
                <c:pt idx="3393">
                  <c:v>-0.37322123999642931</c:v>
                </c:pt>
                <c:pt idx="3394">
                  <c:v>-0.10627788005992403</c:v>
                </c:pt>
                <c:pt idx="3395">
                  <c:v>0.11374560893028171</c:v>
                </c:pt>
                <c:pt idx="3396">
                  <c:v>0.25128388990622819</c:v>
                </c:pt>
                <c:pt idx="3397">
                  <c:v>0.29805275151049104</c:v>
                </c:pt>
                <c:pt idx="3398">
                  <c:v>0.26769318510111245</c:v>
                </c:pt>
                <c:pt idx="3399">
                  <c:v>0.18704993183955274</c:v>
                </c:pt>
                <c:pt idx="3400">
                  <c:v>8.6865403065539609E-2</c:v>
                </c:pt>
                <c:pt idx="3401">
                  <c:v>-1.0347461612262159</c:v>
                </c:pt>
                <c:pt idx="3402">
                  <c:v>-0.5861015355095136</c:v>
                </c:pt>
                <c:pt idx="3403">
                  <c:v>-0.48094921873043739</c:v>
                </c:pt>
                <c:pt idx="3404">
                  <c:v>-0.29873431987844756</c:v>
                </c:pt>
                <c:pt idx="3405">
                  <c:v>-0.88050627204862097</c:v>
                </c:pt>
                <c:pt idx="3406">
                  <c:v>-0.76026879100813216</c:v>
                </c:pt>
                <c:pt idx="3407">
                  <c:v>-0.69589248359674705</c:v>
                </c:pt>
                <c:pt idx="3408">
                  <c:v>-0.59754114557228066</c:v>
                </c:pt>
                <c:pt idx="3409">
                  <c:v>-0.76098354177108773</c:v>
                </c:pt>
                <c:pt idx="3410">
                  <c:v>-0.6420111018524377</c:v>
                </c:pt>
                <c:pt idx="3411">
                  <c:v>-0.74319555925902492</c:v>
                </c:pt>
                <c:pt idx="3412">
                  <c:v>-0.70272177629638999</c:v>
                </c:pt>
                <c:pt idx="3413">
                  <c:v>-0.718911289481444</c:v>
                </c:pt>
                <c:pt idx="3414">
                  <c:v>-0.71243548420742231</c:v>
                </c:pt>
                <c:pt idx="3415">
                  <c:v>-0.5674126186087769</c:v>
                </c:pt>
                <c:pt idx="3416">
                  <c:v>-0.33697476713394614</c:v>
                </c:pt>
                <c:pt idx="3417">
                  <c:v>-0.8652100931464215</c:v>
                </c:pt>
                <c:pt idx="3418">
                  <c:v>-0.65391596274143138</c:v>
                </c:pt>
                <c:pt idx="3419">
                  <c:v>-0.7384336149034274</c:v>
                </c:pt>
                <c:pt idx="3420">
                  <c:v>-0.70462655403862895</c:v>
                </c:pt>
                <c:pt idx="3421">
                  <c:v>-0.7181493783845484</c:v>
                </c:pt>
                <c:pt idx="3422">
                  <c:v>-0.71274024864618069</c:v>
                </c:pt>
                <c:pt idx="3423">
                  <c:v>-0.56947170549169268</c:v>
                </c:pt>
                <c:pt idx="3424">
                  <c:v>-0.33987978494594995</c:v>
                </c:pt>
                <c:pt idx="3425">
                  <c:v>-9.6574943147171383E-2</c:v>
                </c:pt>
                <c:pt idx="3426">
                  <c:v>0.10390141579243216</c:v>
                </c:pt>
                <c:pt idx="3427">
                  <c:v>0.22916383006985053</c:v>
                </c:pt>
                <c:pt idx="3428">
                  <c:v>0.27169133741767482</c:v>
                </c:pt>
                <c:pt idx="3429">
                  <c:v>0.243939591815344</c:v>
                </c:pt>
                <c:pt idx="3430">
                  <c:v>0.17038864908004592</c:v>
                </c:pt>
                <c:pt idx="3431">
                  <c:v>-1.0681554596320184</c:v>
                </c:pt>
                <c:pt idx="3432">
                  <c:v>-0.8316243614714689</c:v>
                </c:pt>
                <c:pt idx="3433">
                  <c:v>-0.66735025541141235</c:v>
                </c:pt>
                <c:pt idx="3434">
                  <c:v>-0.60952097503517755</c:v>
                </c:pt>
                <c:pt idx="3435">
                  <c:v>-0.43423433366201214</c:v>
                </c:pt>
                <c:pt idx="3436">
                  <c:v>-0.82630626653519512</c:v>
                </c:pt>
                <c:pt idx="3437">
                  <c:v>-0.71581859360787536</c:v>
                </c:pt>
                <c:pt idx="3438">
                  <c:v>-0.47856076008761061</c:v>
                </c:pt>
                <c:pt idx="3439">
                  <c:v>-0.1994245606879993</c:v>
                </c:pt>
                <c:pt idx="3440">
                  <c:v>-0.92023017572480026</c:v>
                </c:pt>
                <c:pt idx="3441">
                  <c:v>-0.63190792971007981</c:v>
                </c:pt>
                <c:pt idx="3442">
                  <c:v>-0.47202222649682191</c:v>
                </c:pt>
                <c:pt idx="3443">
                  <c:v>-0.81119110940127126</c:v>
                </c:pt>
                <c:pt idx="3444">
                  <c:v>-0.69944860187159419</c:v>
                </c:pt>
                <c:pt idx="3445">
                  <c:v>-0.7202205592513623</c:v>
                </c:pt>
                <c:pt idx="3446">
                  <c:v>-0.61406907497982177</c:v>
                </c:pt>
                <c:pt idx="3447">
                  <c:v>-0.40215030946552421</c:v>
                </c:pt>
                <c:pt idx="3448">
                  <c:v>-0.83913987621379027</c:v>
                </c:pt>
                <c:pt idx="3449">
                  <c:v>-0.73666755172700782</c:v>
                </c:pt>
                <c:pt idx="3450">
                  <c:v>-0.70533297930919692</c:v>
                </c:pt>
                <c:pt idx="3451">
                  <c:v>-0.59968595762809596</c:v>
                </c:pt>
                <c:pt idx="3452">
                  <c:v>-0.76012561694876157</c:v>
                </c:pt>
                <c:pt idx="3453">
                  <c:v>-0.69594975322049535</c:v>
                </c:pt>
                <c:pt idx="3454">
                  <c:v>-0.72162009871180177</c:v>
                </c:pt>
                <c:pt idx="3455">
                  <c:v>-0.5829587807964004</c:v>
                </c:pt>
                <c:pt idx="3456">
                  <c:v>-0.76681648768143984</c:v>
                </c:pt>
                <c:pt idx="3457">
                  <c:v>-0.69327340492742406</c:v>
                </c:pt>
                <c:pt idx="3458">
                  <c:v>-0.72269063802903033</c:v>
                </c:pt>
                <c:pt idx="3459">
                  <c:v>-0.58535485683195487</c:v>
                </c:pt>
                <c:pt idx="3460">
                  <c:v>-0.76585805726721801</c:v>
                </c:pt>
                <c:pt idx="3461">
                  <c:v>-0.65732689289025648</c:v>
                </c:pt>
                <c:pt idx="3462">
                  <c:v>-0.4342399741528899</c:v>
                </c:pt>
                <c:pt idx="3463">
                  <c:v>-0.17520044451653941</c:v>
                </c:pt>
                <c:pt idx="3464">
                  <c:v>-0.9299198221933842</c:v>
                </c:pt>
                <c:pt idx="3465">
                  <c:v>-0.82159629170801263</c:v>
                </c:pt>
                <c:pt idx="3466">
                  <c:v>-0.6713614833167949</c:v>
                </c:pt>
                <c:pt idx="3467">
                  <c:v>-0.57483299898146434</c:v>
                </c:pt>
                <c:pt idx="3468">
                  <c:v>-0.3785499283573579</c:v>
                </c:pt>
                <c:pt idx="3469">
                  <c:v>-0.84858002865705684</c:v>
                </c:pt>
                <c:pt idx="3470">
                  <c:v>-0.66056798853717724</c:v>
                </c:pt>
                <c:pt idx="3471">
                  <c:v>-0.50422385136871284</c:v>
                </c:pt>
                <c:pt idx="3472">
                  <c:v>-0.27918530573542166</c:v>
                </c:pt>
                <c:pt idx="3473">
                  <c:v>-0.88832587770583138</c:v>
                </c:pt>
                <c:pt idx="3474">
                  <c:v>-0.64466964891766743</c:v>
                </c:pt>
                <c:pt idx="3475">
                  <c:v>-0.48839138431172452</c:v>
                </c:pt>
                <c:pt idx="3476">
                  <c:v>-0.26684657111214977</c:v>
                </c:pt>
                <c:pt idx="3477">
                  <c:v>-4.5369303022139595E-2</c:v>
                </c:pt>
                <c:pt idx="3478">
                  <c:v>0.12786469025866951</c:v>
                </c:pt>
                <c:pt idx="3479">
                  <c:v>0.22781872710230783</c:v>
                </c:pt>
                <c:pt idx="3480">
                  <c:v>0.25197146966071327</c:v>
                </c:pt>
                <c:pt idx="3481">
                  <c:v>0.21495754077362189</c:v>
                </c:pt>
                <c:pt idx="3482">
                  <c:v>0.14088130595416318</c:v>
                </c:pt>
                <c:pt idx="3483">
                  <c:v>5.5586902975704518E-2</c:v>
                </c:pt>
                <c:pt idx="3484">
                  <c:v>-1.9421958748719902E-2</c:v>
                </c:pt>
                <c:pt idx="3485">
                  <c:v>-7.0522276932933919E-2</c:v>
                </c:pt>
                <c:pt idx="3486">
                  <c:v>-9.286822416500376E-2</c:v>
                </c:pt>
                <c:pt idx="3487">
                  <c:v>-8.9142469265073659E-2</c:v>
                </c:pt>
                <c:pt idx="3488">
                  <c:v>-0.96434301229397057</c:v>
                </c:pt>
                <c:pt idx="3489">
                  <c:v>-0.77320121954447796</c:v>
                </c:pt>
                <c:pt idx="3490">
                  <c:v>-0.46396644783957386</c:v>
                </c:pt>
                <c:pt idx="3491">
                  <c:v>-0.81441342086417046</c:v>
                </c:pt>
                <c:pt idx="3492">
                  <c:v>-0.67423463165433173</c:v>
                </c:pt>
                <c:pt idx="3493">
                  <c:v>-0.73030614733826726</c:v>
                </c:pt>
                <c:pt idx="3494">
                  <c:v>-0.70787754106469314</c:v>
                </c:pt>
                <c:pt idx="3495">
                  <c:v>-0.71684898357412274</c:v>
                </c:pt>
                <c:pt idx="3496">
                  <c:v>-0.57589846240071529</c:v>
                </c:pt>
                <c:pt idx="3497">
                  <c:v>-0.76964061503971393</c:v>
                </c:pt>
                <c:pt idx="3498">
                  <c:v>-0.66135285897407436</c:v>
                </c:pt>
                <c:pt idx="3499">
                  <c:v>-0.73545885641037023</c:v>
                </c:pt>
                <c:pt idx="3500">
                  <c:v>-0.62497222880507997</c:v>
                </c:pt>
                <c:pt idx="3501">
                  <c:v>-0.75001110847796804</c:v>
                </c:pt>
                <c:pt idx="3502">
                  <c:v>-0.69999555660881274</c:v>
                </c:pt>
                <c:pt idx="3503">
                  <c:v>-0.54519733364726919</c:v>
                </c:pt>
                <c:pt idx="3504">
                  <c:v>-0.31238322458918888</c:v>
                </c:pt>
                <c:pt idx="3505">
                  <c:v>-0.87504671016432445</c:v>
                </c:pt>
                <c:pt idx="3506">
                  <c:v>-0.64998131593427022</c:v>
                </c:pt>
                <c:pt idx="3507">
                  <c:v>-0.49162959169237463</c:v>
                </c:pt>
                <c:pt idx="3508">
                  <c:v>-0.2678507607392917</c:v>
                </c:pt>
                <c:pt idx="3509">
                  <c:v>-0.89285969570428336</c:v>
                </c:pt>
                <c:pt idx="3510">
                  <c:v>-0.64285612171828665</c:v>
                </c:pt>
                <c:pt idx="3511">
                  <c:v>-0.48712114711862847</c:v>
                </c:pt>
                <c:pt idx="3512">
                  <c:v>-0.26625346824090701</c:v>
                </c:pt>
                <c:pt idx="3513">
                  <c:v>-4.5404713611478298E-2</c:v>
                </c:pt>
                <c:pt idx="3514">
                  <c:v>0.127373393485046</c:v>
                </c:pt>
                <c:pt idx="3515">
                  <c:v>0.22709807485709632</c:v>
                </c:pt>
                <c:pt idx="3516">
                  <c:v>-1.0908392299428384</c:v>
                </c:pt>
                <c:pt idx="3517">
                  <c:v>-0.5636643080228646</c:v>
                </c:pt>
                <c:pt idx="3518">
                  <c:v>-0.77453427679085418</c:v>
                </c:pt>
                <c:pt idx="3519">
                  <c:v>-0.6240792613598859</c:v>
                </c:pt>
                <c:pt idx="3520">
                  <c:v>-0.37730399470609249</c:v>
                </c:pt>
                <c:pt idx="3521">
                  <c:v>-0.11318120877420879</c:v>
                </c:pt>
                <c:pt idx="3522">
                  <c:v>0.10626398915841652</c:v>
                </c:pt>
                <c:pt idx="3523">
                  <c:v>-1.0425055956633666</c:v>
                </c:pt>
                <c:pt idx="3524">
                  <c:v>-0.58299776173465334</c:v>
                </c:pt>
                <c:pt idx="3525">
                  <c:v>-0.76680089530613871</c:v>
                </c:pt>
                <c:pt idx="3526">
                  <c:v>-0.69327964187754443</c:v>
                </c:pt>
                <c:pt idx="3527">
                  <c:v>-0.55052790468831603</c:v>
                </c:pt>
                <c:pt idx="3528">
                  <c:v>-0.32543935127736362</c:v>
                </c:pt>
                <c:pt idx="3529">
                  <c:v>-0.86982425948905451</c:v>
                </c:pt>
                <c:pt idx="3530">
                  <c:v>-0.76456062742260367</c:v>
                </c:pt>
                <c:pt idx="3531">
                  <c:v>-0.69417574903095858</c:v>
                </c:pt>
                <c:pt idx="3532">
                  <c:v>-0.59178008804670768</c:v>
                </c:pt>
                <c:pt idx="3533">
                  <c:v>-0.76328796478131689</c:v>
                </c:pt>
                <c:pt idx="3534">
                  <c:v>-0.64500731946169576</c:v>
                </c:pt>
                <c:pt idx="3535">
                  <c:v>-0.41740992275907818</c:v>
                </c:pt>
                <c:pt idx="3536">
                  <c:v>-0.15870568375885202</c:v>
                </c:pt>
                <c:pt idx="3537">
                  <c:v>-0.93651772649645915</c:v>
                </c:pt>
                <c:pt idx="3538">
                  <c:v>-0.82665956788545647</c:v>
                </c:pt>
                <c:pt idx="3539">
                  <c:v>-0.56574706812210551</c:v>
                </c:pt>
                <c:pt idx="3540">
                  <c:v>-0.7737011727511578</c:v>
                </c:pt>
                <c:pt idx="3541">
                  <c:v>-0.69051953089953688</c:v>
                </c:pt>
                <c:pt idx="3542">
                  <c:v>-0.52003063140372596</c:v>
                </c:pt>
                <c:pt idx="3543">
                  <c:v>-0.79198774743850964</c:v>
                </c:pt>
                <c:pt idx="3544">
                  <c:v>-0.68755225850313395</c:v>
                </c:pt>
                <c:pt idx="3545">
                  <c:v>-0.72497909659874638</c:v>
                </c:pt>
                <c:pt idx="3546">
                  <c:v>-0.71000836136050149</c:v>
                </c:pt>
                <c:pt idx="3547">
                  <c:v>-0.71599665545579938</c:v>
                </c:pt>
                <c:pt idx="3548">
                  <c:v>-0.57850180669349627</c:v>
                </c:pt>
                <c:pt idx="3549">
                  <c:v>-0.35120361310991677</c:v>
                </c:pt>
                <c:pt idx="3550">
                  <c:v>-0.10712655930995066</c:v>
                </c:pt>
                <c:pt idx="3551">
                  <c:v>9.6215414878749628E-2</c:v>
                </c:pt>
                <c:pt idx="3552">
                  <c:v>0.22526398076271906</c:v>
                </c:pt>
                <c:pt idx="3553">
                  <c:v>0.27143276074476724</c:v>
                </c:pt>
                <c:pt idx="3554">
                  <c:v>-1.108573104297907</c:v>
                </c:pt>
                <c:pt idx="3555">
                  <c:v>-0.55657075828083724</c:v>
                </c:pt>
                <c:pt idx="3556">
                  <c:v>-0.44057230654056567</c:v>
                </c:pt>
                <c:pt idx="3557">
                  <c:v>-0.82377107738377375</c:v>
                </c:pt>
                <c:pt idx="3558">
                  <c:v>-0.6963426741465143</c:v>
                </c:pt>
                <c:pt idx="3559">
                  <c:v>-0.72146293034139419</c:v>
                </c:pt>
                <c:pt idx="3560">
                  <c:v>-0.71141482786344223</c:v>
                </c:pt>
                <c:pt idx="3561">
                  <c:v>-0.71543406885462302</c:v>
                </c:pt>
                <c:pt idx="3562">
                  <c:v>-0.57914705164643643</c:v>
                </c:pt>
                <c:pt idx="3563">
                  <c:v>-0.35259934931541342</c:v>
                </c:pt>
                <c:pt idx="3564">
                  <c:v>-0.85896026027383465</c:v>
                </c:pt>
                <c:pt idx="3565">
                  <c:v>-0.65641589589046612</c:v>
                </c:pt>
                <c:pt idx="3566">
                  <c:v>-0.49740354330640268</c:v>
                </c:pt>
                <c:pt idx="3567">
                  <c:v>-0.80103858267743888</c:v>
                </c:pt>
                <c:pt idx="3568">
                  <c:v>-0.67958456692902436</c:v>
                </c:pt>
                <c:pt idx="3569">
                  <c:v>-0.72816617322839017</c:v>
                </c:pt>
                <c:pt idx="3570">
                  <c:v>-0.59059961465491684</c:v>
                </c:pt>
                <c:pt idx="3571">
                  <c:v>-0.360616044902213</c:v>
                </c:pt>
                <c:pt idx="3572">
                  <c:v>-0.85575358203911478</c:v>
                </c:pt>
                <c:pt idx="3573">
                  <c:v>-0.65769856718435404</c:v>
                </c:pt>
                <c:pt idx="3574">
                  <c:v>-0.49800161799710352</c:v>
                </c:pt>
                <c:pt idx="3575">
                  <c:v>-0.80079935280115855</c:v>
                </c:pt>
                <c:pt idx="3576">
                  <c:v>-0.69126240151983287</c:v>
                </c:pt>
                <c:pt idx="3577">
                  <c:v>-0.46004924768401134</c:v>
                </c:pt>
                <c:pt idx="3578">
                  <c:v>-0.81598030092639551</c:v>
                </c:pt>
                <c:pt idx="3579">
                  <c:v>-0.6736078796294418</c:v>
                </c:pt>
                <c:pt idx="3580">
                  <c:v>-0.73055684814822319</c:v>
                </c:pt>
                <c:pt idx="3581">
                  <c:v>-0.70777726074071068</c:v>
                </c:pt>
                <c:pt idx="3582">
                  <c:v>-0.56164863255343789</c:v>
                </c:pt>
                <c:pt idx="3583">
                  <c:v>-0.33164941395887737</c:v>
                </c:pt>
                <c:pt idx="3584">
                  <c:v>-8.9835077846077804E-2</c:v>
                </c:pt>
                <c:pt idx="3585">
                  <c:v>0.10807528941002965</c:v>
                </c:pt>
                <c:pt idx="3586">
                  <c:v>-1.0432301157640118</c:v>
                </c:pt>
                <c:pt idx="3587">
                  <c:v>-0.58270795369439532</c:v>
                </c:pt>
                <c:pt idx="3588">
                  <c:v>-0.76691681852224192</c:v>
                </c:pt>
                <c:pt idx="3589">
                  <c:v>-0.62275435477264074</c:v>
                </c:pt>
                <c:pt idx="3590">
                  <c:v>-0.38090877391240829</c:v>
                </c:pt>
                <c:pt idx="3591">
                  <c:v>-0.11963772426656083</c:v>
                </c:pt>
                <c:pt idx="3592">
                  <c:v>9.9108970752619929E-2</c:v>
                </c:pt>
                <c:pt idx="3593">
                  <c:v>-1.039643588301048</c:v>
                </c:pt>
                <c:pt idx="3594">
                  <c:v>-0.89555616838519903</c:v>
                </c:pt>
                <c:pt idx="3595">
                  <c:v>-0.59440426521464951</c:v>
                </c:pt>
                <c:pt idx="3596">
                  <c:v>-0.76223829391414022</c:v>
                </c:pt>
                <c:pt idx="3597">
                  <c:v>-0.70282709866986226</c:v>
                </c:pt>
                <c:pt idx="3598">
                  <c:v>-0.71886916053205507</c:v>
                </c:pt>
                <c:pt idx="3599">
                  <c:v>-0.59757191024515166</c:v>
                </c:pt>
                <c:pt idx="3600">
                  <c:v>-0.76097123590193938</c:v>
                </c:pt>
                <c:pt idx="3601">
                  <c:v>-0.69561150563922425</c:v>
                </c:pt>
                <c:pt idx="3602">
                  <c:v>-0.54049142572226994</c:v>
                </c:pt>
                <c:pt idx="3603">
                  <c:v>-0.78380342971109207</c:v>
                </c:pt>
                <c:pt idx="3604">
                  <c:v>-0.67661443178465663</c:v>
                </c:pt>
                <c:pt idx="3605">
                  <c:v>-0.7293542272861373</c:v>
                </c:pt>
                <c:pt idx="3606">
                  <c:v>-0.70825830908554499</c:v>
                </c:pt>
                <c:pt idx="3607">
                  <c:v>-0.71669667636578205</c:v>
                </c:pt>
                <c:pt idx="3608">
                  <c:v>-0.57917948630030236</c:v>
                </c:pt>
                <c:pt idx="3609">
                  <c:v>-0.35171735068905874</c:v>
                </c:pt>
                <c:pt idx="3610">
                  <c:v>-0.85931305972437655</c:v>
                </c:pt>
                <c:pt idx="3611">
                  <c:v>-0.75703696641909357</c:v>
                </c:pt>
                <c:pt idx="3612">
                  <c:v>-0.69718521343236262</c:v>
                </c:pt>
                <c:pt idx="3613">
                  <c:v>-0.59325324955827119</c:v>
                </c:pt>
                <c:pt idx="3614">
                  <c:v>-0.7626987001766915</c:v>
                </c:pt>
                <c:pt idx="3615">
                  <c:v>-0.64499954963965545</c:v>
                </c:pt>
                <c:pt idx="3616">
                  <c:v>-0.74200018014413782</c:v>
                </c:pt>
                <c:pt idx="3617">
                  <c:v>-0.70319992794234487</c:v>
                </c:pt>
                <c:pt idx="3618">
                  <c:v>-0.54685324067231178</c:v>
                </c:pt>
                <c:pt idx="3619">
                  <c:v>-0.31253665897164029</c:v>
                </c:pt>
                <c:pt idx="3620">
                  <c:v>-7.1696771316996089E-2</c:v>
                </c:pt>
                <c:pt idx="3621">
                  <c:v>-0.97132129147320156</c:v>
                </c:pt>
                <c:pt idx="3622">
                  <c:v>-0.61147148341071933</c:v>
                </c:pt>
                <c:pt idx="3623">
                  <c:v>-0.46055232843909633</c:v>
                </c:pt>
                <c:pt idx="3624">
                  <c:v>-0.24901817306367985</c:v>
                </c:pt>
                <c:pt idx="3625">
                  <c:v>-3.8804225600115871E-2</c:v>
                </c:pt>
                <c:pt idx="3626">
                  <c:v>-0.98447830975995365</c:v>
                </c:pt>
                <c:pt idx="3627">
                  <c:v>-0.60620867609601858</c:v>
                </c:pt>
                <c:pt idx="3628">
                  <c:v>-0.46004905895366499</c:v>
                </c:pt>
                <c:pt idx="3629">
                  <c:v>-0.81598037641853405</c:v>
                </c:pt>
                <c:pt idx="3630">
                  <c:v>-0.69914597995154115</c:v>
                </c:pt>
                <c:pt idx="3631">
                  <c:v>-0.72034160801938352</c:v>
                </c:pt>
                <c:pt idx="3632">
                  <c:v>-0.71186335679224655</c:v>
                </c:pt>
                <c:pt idx="3633">
                  <c:v>-0.55373356222080505</c:v>
                </c:pt>
                <c:pt idx="3634">
                  <c:v>-0.77850657511167798</c:v>
                </c:pt>
                <c:pt idx="3635">
                  <c:v>-0.67335815895773499</c:v>
                </c:pt>
                <c:pt idx="3636">
                  <c:v>-0.73065673641690598</c:v>
                </c:pt>
                <c:pt idx="3637">
                  <c:v>-0.70773730543323765</c:v>
                </c:pt>
                <c:pt idx="3638">
                  <c:v>-0.71690507782670498</c:v>
                </c:pt>
                <c:pt idx="3639">
                  <c:v>-0.57924621108394347</c:v>
                </c:pt>
                <c:pt idx="3640">
                  <c:v>-0.35166505544261645</c:v>
                </c:pt>
                <c:pt idx="3641">
                  <c:v>-0.8593339778229534</c:v>
                </c:pt>
                <c:pt idx="3642">
                  <c:v>-0.75708844840909584</c:v>
                </c:pt>
                <c:pt idx="3643">
                  <c:v>-0.51692969953961532</c:v>
                </c:pt>
                <c:pt idx="3644">
                  <c:v>-0.7932281201841539</c:v>
                </c:pt>
                <c:pt idx="3645">
                  <c:v>-0.70907811849853364</c:v>
                </c:pt>
                <c:pt idx="3646">
                  <c:v>-0.49271367866993915</c:v>
                </c:pt>
                <c:pt idx="3647">
                  <c:v>-0.22590877137378909</c:v>
                </c:pt>
                <c:pt idx="3648">
                  <c:v>-0.90963649145048442</c:v>
                </c:pt>
                <c:pt idx="3649">
                  <c:v>-0.80801771075951523</c:v>
                </c:pt>
                <c:pt idx="3650">
                  <c:v>-0.67679291569619382</c:v>
                </c:pt>
                <c:pt idx="3651">
                  <c:v>-0.72928283372152247</c:v>
                </c:pt>
                <c:pt idx="3652">
                  <c:v>-0.56915824708169371</c:v>
                </c:pt>
                <c:pt idx="3653">
                  <c:v>-0.77233670116732256</c:v>
                </c:pt>
                <c:pt idx="3654">
                  <c:v>-0.69106531953307093</c:v>
                </c:pt>
                <c:pt idx="3655">
                  <c:v>-0.53235224278578874</c:v>
                </c:pt>
                <c:pt idx="3656">
                  <c:v>-0.29944562934680569</c:v>
                </c:pt>
                <c:pt idx="3657">
                  <c:v>-6.2494342328346858E-2</c:v>
                </c:pt>
                <c:pt idx="3658">
                  <c:v>0.12587969586711664</c:v>
                </c:pt>
                <c:pt idx="3659">
                  <c:v>-1.0503518783468466</c:v>
                </c:pt>
                <c:pt idx="3660">
                  <c:v>-0.89497318584776242</c:v>
                </c:pt>
                <c:pt idx="3661">
                  <c:v>-0.64201072566089501</c:v>
                </c:pt>
                <c:pt idx="3662">
                  <c:v>-0.56575212119201412</c:v>
                </c:pt>
                <c:pt idx="3663">
                  <c:v>-0.77369915152319435</c:v>
                </c:pt>
                <c:pt idx="3664">
                  <c:v>-0.64544155481424592</c:v>
                </c:pt>
                <c:pt idx="3665">
                  <c:v>-0.41039066915414557</c:v>
                </c:pt>
                <c:pt idx="3666">
                  <c:v>-0.14771612628331349</c:v>
                </c:pt>
                <c:pt idx="3667">
                  <c:v>7.8175645617461292E-2</c:v>
                </c:pt>
                <c:pt idx="3668">
                  <c:v>-1.0312702582469846</c:v>
                </c:pt>
                <c:pt idx="3669">
                  <c:v>-0.58749189670120616</c:v>
                </c:pt>
                <c:pt idx="3670">
                  <c:v>-0.44355481662638191</c:v>
                </c:pt>
                <c:pt idx="3671">
                  <c:v>-0.2408692982652908</c:v>
                </c:pt>
                <c:pt idx="3672">
                  <c:v>-0.9036522806938837</c:v>
                </c:pt>
                <c:pt idx="3673">
                  <c:v>-0.6385390877224465</c:v>
                </c:pt>
                <c:pt idx="3674">
                  <c:v>-0.74458436491102131</c:v>
                </c:pt>
                <c:pt idx="3675">
                  <c:v>-0.6055068607603441</c:v>
                </c:pt>
                <c:pt idx="3676">
                  <c:v>-0.75779725569586232</c:v>
                </c:pt>
                <c:pt idx="3677">
                  <c:v>-0.69688109772165507</c:v>
                </c:pt>
                <c:pt idx="3678">
                  <c:v>-0.53938640012757666</c:v>
                </c:pt>
                <c:pt idx="3679">
                  <c:v>-0.78424543994896934</c:v>
                </c:pt>
                <c:pt idx="3680">
                  <c:v>-0.67766086779423051</c:v>
                </c:pt>
                <c:pt idx="3681">
                  <c:v>-0.72893565288230777</c:v>
                </c:pt>
                <c:pt idx="3682">
                  <c:v>-0.61936596698365176</c:v>
                </c:pt>
                <c:pt idx="3683">
                  <c:v>-0.75225361320653927</c:v>
                </c:pt>
                <c:pt idx="3684">
                  <c:v>-0.63849066710033586</c:v>
                </c:pt>
                <c:pt idx="3685">
                  <c:v>-0.41564354889136712</c:v>
                </c:pt>
                <c:pt idx="3686">
                  <c:v>-0.16082747826167026</c:v>
                </c:pt>
                <c:pt idx="3687">
                  <c:v>6.2120914704533597E-2</c:v>
                </c:pt>
                <c:pt idx="3688">
                  <c:v>-1.0248483658818135</c:v>
                </c:pt>
                <c:pt idx="3689">
                  <c:v>-0.8852200553266798</c:v>
                </c:pt>
                <c:pt idx="3690">
                  <c:v>-0.64591197786932808</c:v>
                </c:pt>
                <c:pt idx="3691">
                  <c:v>-0.56415746823114898</c:v>
                </c:pt>
                <c:pt idx="3692">
                  <c:v>-0.77433701270754041</c:v>
                </c:pt>
                <c:pt idx="3693">
                  <c:v>-0.69026519491698379</c:v>
                </c:pt>
                <c:pt idx="3694">
                  <c:v>-0.72389392203320646</c:v>
                </c:pt>
                <c:pt idx="3695">
                  <c:v>-0.71044243118671746</c:v>
                </c:pt>
                <c:pt idx="3696">
                  <c:v>-0.56655602372697422</c:v>
                </c:pt>
                <c:pt idx="3697">
                  <c:v>-0.77337759050921029</c:v>
                </c:pt>
                <c:pt idx="3698">
                  <c:v>-0.6906489637963158</c:v>
                </c:pt>
                <c:pt idx="3699">
                  <c:v>-0.53394285101146843</c:v>
                </c:pt>
                <c:pt idx="3700">
                  <c:v>-0.3021704578412695</c:v>
                </c:pt>
                <c:pt idx="3701">
                  <c:v>-6.5462849012670465E-2</c:v>
                </c:pt>
                <c:pt idx="3702">
                  <c:v>-0.97381486039493181</c:v>
                </c:pt>
                <c:pt idx="3703">
                  <c:v>-0.84935095968178453</c:v>
                </c:pt>
                <c:pt idx="3704">
                  <c:v>-0.5727276176890107</c:v>
                </c:pt>
                <c:pt idx="3705">
                  <c:v>-0.24406471102601202</c:v>
                </c:pt>
                <c:pt idx="3706">
                  <c:v>5.1465530047876018E-2</c:v>
                </c:pt>
                <c:pt idx="3707">
                  <c:v>-1.0205862120191505</c:v>
                </c:pt>
                <c:pt idx="3708">
                  <c:v>-0.59176551519233977</c:v>
                </c:pt>
                <c:pt idx="3709">
                  <c:v>-0.43868004215591067</c:v>
                </c:pt>
                <c:pt idx="3710">
                  <c:v>-0.82452798313763576</c:v>
                </c:pt>
                <c:pt idx="3711">
                  <c:v>-0.67018880674494574</c:v>
                </c:pt>
                <c:pt idx="3712">
                  <c:v>-0.7319244773020217</c:v>
                </c:pt>
                <c:pt idx="3713">
                  <c:v>-0.70723020907919132</c:v>
                </c:pt>
                <c:pt idx="3714">
                  <c:v>-0.56269586995382048</c:v>
                </c:pt>
                <c:pt idx="3715">
                  <c:v>-0.33364472011299567</c:v>
                </c:pt>
                <c:pt idx="3716">
                  <c:v>-9.2095500893815407E-2</c:v>
                </c:pt>
                <c:pt idx="3717">
                  <c:v>-0.96316179964247384</c:v>
                </c:pt>
                <c:pt idx="3718">
                  <c:v>-0.84244447367869846</c:v>
                </c:pt>
                <c:pt idx="3719">
                  <c:v>-0.66302221052852062</c:v>
                </c:pt>
                <c:pt idx="3720">
                  <c:v>-0.7347911157885918</c:v>
                </c:pt>
                <c:pt idx="3721">
                  <c:v>-0.70608355368456333</c:v>
                </c:pt>
                <c:pt idx="3722">
                  <c:v>-0.71756657852617467</c:v>
                </c:pt>
                <c:pt idx="3723">
                  <c:v>-0.57139423888832852</c:v>
                </c:pt>
                <c:pt idx="3724">
                  <c:v>-0.33924213478935294</c:v>
                </c:pt>
                <c:pt idx="3725">
                  <c:v>-9.4187654275785349E-2</c:v>
                </c:pt>
                <c:pt idx="3726">
                  <c:v>0.10705976412143302</c:v>
                </c:pt>
                <c:pt idx="3727">
                  <c:v>-1.0428239056485733</c:v>
                </c:pt>
                <c:pt idx="3728">
                  <c:v>-0.58287043774057068</c:v>
                </c:pt>
                <c:pt idx="3729">
                  <c:v>-0.76685182490377168</c:v>
                </c:pt>
                <c:pt idx="3730">
                  <c:v>-0.62286103393653747</c:v>
                </c:pt>
                <c:pt idx="3731">
                  <c:v>-0.75085558642538497</c:v>
                </c:pt>
                <c:pt idx="3732">
                  <c:v>-0.64755245378619408</c:v>
                </c:pt>
                <c:pt idx="3733">
                  <c:v>-0.43044864920765097</c:v>
                </c:pt>
                <c:pt idx="3734">
                  <c:v>-0.82782054031693963</c:v>
                </c:pt>
                <c:pt idx="3735">
                  <c:v>-0.72934109724682694</c:v>
                </c:pt>
                <c:pt idx="3736">
                  <c:v>-0.7082635611012692</c:v>
                </c:pt>
                <c:pt idx="3737">
                  <c:v>-0.71669457555949223</c:v>
                </c:pt>
                <c:pt idx="3738">
                  <c:v>-0.55967968596438433</c:v>
                </c:pt>
                <c:pt idx="3739">
                  <c:v>-0.32207920373318272</c:v>
                </c:pt>
                <c:pt idx="3740">
                  <c:v>-7.6740653307107831E-2</c:v>
                </c:pt>
                <c:pt idx="3741">
                  <c:v>-0.96930373867715691</c:v>
                </c:pt>
                <c:pt idx="3742">
                  <c:v>-0.61227850452913724</c:v>
                </c:pt>
                <c:pt idx="3743">
                  <c:v>-0.75508859818834506</c:v>
                </c:pt>
                <c:pt idx="3744">
                  <c:v>-0.69796456072466195</c:v>
                </c:pt>
                <c:pt idx="3745">
                  <c:v>-0.72081417571013517</c:v>
                </c:pt>
                <c:pt idx="3746">
                  <c:v>-0.71167432971594591</c:v>
                </c:pt>
                <c:pt idx="3747">
                  <c:v>-0.71533026811362155</c:v>
                </c:pt>
                <c:pt idx="3748">
                  <c:v>-0.71386789275455143</c:v>
                </c:pt>
                <c:pt idx="3749">
                  <c:v>-0.71445284289817934</c:v>
                </c:pt>
                <c:pt idx="3750">
                  <c:v>-0.71421886284072822</c:v>
                </c:pt>
                <c:pt idx="3751">
                  <c:v>-0.57135597343708056</c:v>
                </c:pt>
                <c:pt idx="3752">
                  <c:v>-0.34165324639304129</c:v>
                </c:pt>
                <c:pt idx="3753">
                  <c:v>-9.7880768510232141E-2</c:v>
                </c:pt>
                <c:pt idx="3754">
                  <c:v>-0.96084769259590719</c:v>
                </c:pt>
                <c:pt idx="3755">
                  <c:v>-0.84128986656158178</c:v>
                </c:pt>
                <c:pt idx="3756">
                  <c:v>-0.57003933911486315</c:v>
                </c:pt>
                <c:pt idx="3757">
                  <c:v>-0.24592438987876925</c:v>
                </c:pt>
                <c:pt idx="3758">
                  <c:v>4.6655943915393794E-2</c:v>
                </c:pt>
                <c:pt idx="3759">
                  <c:v>0.25231086472597875</c:v>
                </c:pt>
                <c:pt idx="3760">
                  <c:v>-1.1009243458903915</c:v>
                </c:pt>
                <c:pt idx="3761">
                  <c:v>-0.55963026164384333</c:v>
                </c:pt>
                <c:pt idx="3762">
                  <c:v>-0.77614789534246265</c:v>
                </c:pt>
                <c:pt idx="3763">
                  <c:v>-0.6895408418630149</c:v>
                </c:pt>
                <c:pt idx="3764">
                  <c:v>-0.54786306329212175</c:v>
                </c:pt>
                <c:pt idx="3765">
                  <c:v>-0.32414653124586523</c:v>
                </c:pt>
                <c:pt idx="3766">
                  <c:v>-0.87034138750165391</c:v>
                </c:pt>
                <c:pt idx="3767">
                  <c:v>-0.76456042719622153</c:v>
                </c:pt>
                <c:pt idx="3768">
                  <c:v>-0.69417582912151143</c:v>
                </c:pt>
                <c:pt idx="3769">
                  <c:v>-0.59193278323318532</c:v>
                </c:pt>
                <c:pt idx="3770">
                  <c:v>-0.38771373895441485</c:v>
                </c:pt>
                <c:pt idx="3771">
                  <c:v>-0.15271526229791307</c:v>
                </c:pt>
                <c:pt idx="3772">
                  <c:v>-0.93891389508083478</c:v>
                </c:pt>
                <c:pt idx="3773">
                  <c:v>-0.62443444196766607</c:v>
                </c:pt>
                <c:pt idx="3774">
                  <c:v>-0.75022622321293353</c:v>
                </c:pt>
                <c:pt idx="3775">
                  <c:v>-0.69990951071482654</c:v>
                </c:pt>
                <c:pt idx="3776">
                  <c:v>-0.72003619571406929</c:v>
                </c:pt>
                <c:pt idx="3777">
                  <c:v>-0.71198552171437224</c:v>
                </c:pt>
                <c:pt idx="3778">
                  <c:v>-0.56886742853566485</c:v>
                </c:pt>
                <c:pt idx="3779">
                  <c:v>-0.77245302858573406</c:v>
                </c:pt>
                <c:pt idx="3780">
                  <c:v>-0.69101878856570642</c:v>
                </c:pt>
                <c:pt idx="3781">
                  <c:v>-0.72359248457371739</c:v>
                </c:pt>
                <c:pt idx="3782">
                  <c:v>-0.71056300617051305</c:v>
                </c:pt>
                <c:pt idx="3783">
                  <c:v>-0.56549166004627693</c:v>
                </c:pt>
                <c:pt idx="3784">
                  <c:v>-0.33543604991897047</c:v>
                </c:pt>
                <c:pt idx="3785">
                  <c:v>-9.2756147426701241E-2</c:v>
                </c:pt>
                <c:pt idx="3786">
                  <c:v>-0.96289754102931946</c:v>
                </c:pt>
                <c:pt idx="3787">
                  <c:v>-0.61484098358827222</c:v>
                </c:pt>
                <c:pt idx="3788">
                  <c:v>-0.75406360656469107</c:v>
                </c:pt>
                <c:pt idx="3789">
                  <c:v>-0.61481141032522535</c:v>
                </c:pt>
                <c:pt idx="3790">
                  <c:v>-0.37831602749222643</c:v>
                </c:pt>
                <c:pt idx="3791">
                  <c:v>-0.84867358900310941</c:v>
                </c:pt>
                <c:pt idx="3792">
                  <c:v>-0.75137781378708079</c:v>
                </c:pt>
                <c:pt idx="3793">
                  <c:v>-0.51611263770766935</c:v>
                </c:pt>
                <c:pt idx="3794">
                  <c:v>-0.79355494491693224</c:v>
                </c:pt>
                <c:pt idx="3795">
                  <c:v>-0.70789002645347732</c:v>
                </c:pt>
                <c:pt idx="3796">
                  <c:v>-0.71684398941860905</c:v>
                </c:pt>
                <c:pt idx="3797">
                  <c:v>-0.71326240423255638</c:v>
                </c:pt>
                <c:pt idx="3798">
                  <c:v>-0.71469503830697745</c:v>
                </c:pt>
                <c:pt idx="3799">
                  <c:v>-0.57659733037833238</c:v>
                </c:pt>
                <c:pt idx="3800">
                  <c:v>-0.76936106784866709</c:v>
                </c:pt>
                <c:pt idx="3801">
                  <c:v>-0.69225557286053307</c:v>
                </c:pt>
                <c:pt idx="3802">
                  <c:v>-0.72309777085578675</c:v>
                </c:pt>
                <c:pt idx="3803">
                  <c:v>-0.58564679155713029</c:v>
                </c:pt>
                <c:pt idx="3804">
                  <c:v>-0.35682620738360976</c:v>
                </c:pt>
                <c:pt idx="3805">
                  <c:v>-0.11040276177054753</c:v>
                </c:pt>
                <c:pt idx="3806">
                  <c:v>-0.95583889529178101</c:v>
                </c:pt>
                <c:pt idx="3807">
                  <c:v>-0.83815312506996731</c:v>
                </c:pt>
                <c:pt idx="3808">
                  <c:v>-0.66473874997201299</c:v>
                </c:pt>
                <c:pt idx="3809">
                  <c:v>-0.73410450001119476</c:v>
                </c:pt>
                <c:pt idx="3810">
                  <c:v>-0.57103455695026117</c:v>
                </c:pt>
                <c:pt idx="3811">
                  <c:v>-0.32649704735613971</c:v>
                </c:pt>
                <c:pt idx="3812">
                  <c:v>-0.86940118105754416</c:v>
                </c:pt>
                <c:pt idx="3813">
                  <c:v>-0.65223952757698234</c:v>
                </c:pt>
                <c:pt idx="3814">
                  <c:v>-0.73910418896920704</c:v>
                </c:pt>
                <c:pt idx="3815">
                  <c:v>-0.70435832441231716</c:v>
                </c:pt>
                <c:pt idx="3816">
                  <c:v>-0.55872205882303538</c:v>
                </c:pt>
                <c:pt idx="3817">
                  <c:v>-0.32972282932448865</c:v>
                </c:pt>
                <c:pt idx="3818">
                  <c:v>-0.86811086827020456</c:v>
                </c:pt>
                <c:pt idx="3819">
                  <c:v>-0.76437387600585927</c:v>
                </c:pt>
                <c:pt idx="3820">
                  <c:v>-0.52152971509280321</c:v>
                </c:pt>
                <c:pt idx="3821">
                  <c:v>-0.22892299599913904</c:v>
                </c:pt>
                <c:pt idx="3822">
                  <c:v>3.6717363933760294E-2</c:v>
                </c:pt>
                <c:pt idx="3823">
                  <c:v>-1.0146869455735041</c:v>
                </c:pt>
                <c:pt idx="3824">
                  <c:v>-0.59412522177059834</c:v>
                </c:pt>
                <c:pt idx="3825">
                  <c:v>-0.76234991129176066</c:v>
                </c:pt>
                <c:pt idx="3826">
                  <c:v>-0.69506003548329565</c:v>
                </c:pt>
                <c:pt idx="3827">
                  <c:v>-0.72197598580668165</c:v>
                </c:pt>
                <c:pt idx="3828">
                  <c:v>-0.71120960567732738</c:v>
                </c:pt>
                <c:pt idx="3829">
                  <c:v>-0.71551615772906896</c:v>
                </c:pt>
                <c:pt idx="3830">
                  <c:v>-0.57273288948945422</c:v>
                </c:pt>
                <c:pt idx="3831">
                  <c:v>-0.77090684420421829</c:v>
                </c:pt>
                <c:pt idx="3832">
                  <c:v>-0.6628842903667963</c:v>
                </c:pt>
                <c:pt idx="3833">
                  <c:v>-0.43896323307249896</c:v>
                </c:pt>
                <c:pt idx="3834">
                  <c:v>-0.82441470677100037</c:v>
                </c:pt>
                <c:pt idx="3835">
                  <c:v>-0.72868773532174025</c:v>
                </c:pt>
                <c:pt idx="3836">
                  <c:v>-0.49951706997475526</c:v>
                </c:pt>
                <c:pt idx="3837">
                  <c:v>-0.22178587278831238</c:v>
                </c:pt>
                <c:pt idx="3838">
                  <c:v>-0.91128565088467506</c:v>
                </c:pt>
                <c:pt idx="3839">
                  <c:v>-0.81253170567005795</c:v>
                </c:pt>
                <c:pt idx="3840">
                  <c:v>-0.67498731773197673</c:v>
                </c:pt>
                <c:pt idx="3841">
                  <c:v>-0.73000507290720928</c:v>
                </c:pt>
                <c:pt idx="3842">
                  <c:v>-0.70799797083711624</c:v>
                </c:pt>
                <c:pt idx="3843">
                  <c:v>-0.71680081166515341</c:v>
                </c:pt>
                <c:pt idx="3844">
                  <c:v>-0.71327967533393855</c:v>
                </c:pt>
                <c:pt idx="3845">
                  <c:v>-0.71468812986642449</c:v>
                </c:pt>
                <c:pt idx="3846">
                  <c:v>-0.71412474805343018</c:v>
                </c:pt>
                <c:pt idx="3847">
                  <c:v>-0.71435010077862793</c:v>
                </c:pt>
                <c:pt idx="3848">
                  <c:v>-0.57142297159042732</c:v>
                </c:pt>
                <c:pt idx="3849">
                  <c:v>-0.34165828248313351</c:v>
                </c:pt>
                <c:pt idx="3850">
                  <c:v>-0.86333668700674659</c:v>
                </c:pt>
                <c:pt idx="3851">
                  <c:v>-0.65466532519730136</c:v>
                </c:pt>
                <c:pt idx="3852">
                  <c:v>-0.49565424088468218</c:v>
                </c:pt>
                <c:pt idx="3853">
                  <c:v>-0.27051330227918746</c:v>
                </c:pt>
                <c:pt idx="3854">
                  <c:v>-4.5585651387823334E-2</c:v>
                </c:pt>
                <c:pt idx="3855">
                  <c:v>-0.98176573944487067</c:v>
                </c:pt>
                <c:pt idx="3856">
                  <c:v>-0.60729370422205164</c:v>
                </c:pt>
                <c:pt idx="3857">
                  <c:v>-0.45916153253573799</c:v>
                </c:pt>
                <c:pt idx="3858">
                  <c:v>-0.24998569322013642</c:v>
                </c:pt>
                <c:pt idx="3859">
                  <c:v>-4.1300707296247019E-2</c:v>
                </c:pt>
                <c:pt idx="3860">
                  <c:v>0.12161237222887719</c:v>
                </c:pt>
                <c:pt idx="3861">
                  <c:v>-1.0486449488915508</c:v>
                </c:pt>
                <c:pt idx="3862">
                  <c:v>-0.88612568299584193</c:v>
                </c:pt>
                <c:pt idx="3863">
                  <c:v>-0.64554972680166323</c:v>
                </c:pt>
                <c:pt idx="3864">
                  <c:v>-0.74178010927933469</c:v>
                </c:pt>
                <c:pt idx="3865">
                  <c:v>-0.57174888381620348</c:v>
                </c:pt>
                <c:pt idx="3866">
                  <c:v>-0.32192129479619203</c:v>
                </c:pt>
                <c:pt idx="3867">
                  <c:v>-0.87123148208152323</c:v>
                </c:pt>
                <c:pt idx="3868">
                  <c:v>-0.65150740716739075</c:v>
                </c:pt>
                <c:pt idx="3869">
                  <c:v>-0.49081574262198086</c:v>
                </c:pt>
                <c:pt idx="3870">
                  <c:v>-0.80367370295120766</c:v>
                </c:pt>
                <c:pt idx="3871">
                  <c:v>-0.67853051881951698</c:v>
                </c:pt>
                <c:pt idx="3872">
                  <c:v>-0.52247809044139903</c:v>
                </c:pt>
                <c:pt idx="3873">
                  <c:v>-0.79100876382344043</c:v>
                </c:pt>
                <c:pt idx="3874">
                  <c:v>-0.68359649447062387</c:v>
                </c:pt>
                <c:pt idx="3875">
                  <c:v>-0.52698921388634412</c:v>
                </c:pt>
                <c:pt idx="3876">
                  <c:v>-0.2968028307857109</c:v>
                </c:pt>
                <c:pt idx="3877">
                  <c:v>-0.88127886768571562</c:v>
                </c:pt>
                <c:pt idx="3878">
                  <c:v>-0.77502677654731478</c:v>
                </c:pt>
                <c:pt idx="3879">
                  <c:v>-0.52800940754693459</c:v>
                </c:pt>
                <c:pt idx="3880">
                  <c:v>-0.23091454909004119</c:v>
                </c:pt>
                <c:pt idx="3881">
                  <c:v>3.8469624389756374E-2</c:v>
                </c:pt>
                <c:pt idx="3882">
                  <c:v>-1.0153878497559026</c:v>
                </c:pt>
                <c:pt idx="3883">
                  <c:v>-0.89151856019249764</c:v>
                </c:pt>
                <c:pt idx="3884">
                  <c:v>-0.64339257592300092</c:v>
                </c:pt>
                <c:pt idx="3885">
                  <c:v>-0.5575367465949429</c:v>
                </c:pt>
                <c:pt idx="3886">
                  <c:v>-0.77698530136202282</c:v>
                </c:pt>
                <c:pt idx="3887">
                  <c:v>-0.68920587945519085</c:v>
                </c:pt>
                <c:pt idx="3888">
                  <c:v>-0.72431764821792366</c:v>
                </c:pt>
                <c:pt idx="3889">
                  <c:v>-0.58413507258729558</c:v>
                </c:pt>
                <c:pt idx="3890">
                  <c:v>-0.76634597096508172</c:v>
                </c:pt>
                <c:pt idx="3891">
                  <c:v>-0.65854855479714047</c:v>
                </c:pt>
                <c:pt idx="3892">
                  <c:v>-0.43573701510780916</c:v>
                </c:pt>
                <c:pt idx="3893">
                  <c:v>-0.82570519395687636</c:v>
                </c:pt>
                <c:pt idx="3894">
                  <c:v>-0.66971792241724937</c:v>
                </c:pt>
                <c:pt idx="3895">
                  <c:v>-0.73211283103310021</c:v>
                </c:pt>
                <c:pt idx="3896">
                  <c:v>-0.59669920966748802</c:v>
                </c:pt>
                <c:pt idx="3897">
                  <c:v>-0.76132031613300477</c:v>
                </c:pt>
                <c:pt idx="3898">
                  <c:v>-0.65320945019017318</c:v>
                </c:pt>
                <c:pt idx="3899">
                  <c:v>-0.43132849910935889</c:v>
                </c:pt>
                <c:pt idx="3900">
                  <c:v>-0.17381202818595373</c:v>
                </c:pt>
                <c:pt idx="3901">
                  <c:v>-0.93047518872561852</c:v>
                </c:pt>
                <c:pt idx="3902">
                  <c:v>-0.62780992450975259</c:v>
                </c:pt>
                <c:pt idx="3903">
                  <c:v>-0.47136742110393387</c:v>
                </c:pt>
                <c:pt idx="3904">
                  <c:v>-0.25340587975958595</c:v>
                </c:pt>
                <c:pt idx="3905">
                  <c:v>-3.7496327428308995E-2</c:v>
                </c:pt>
                <c:pt idx="3906">
                  <c:v>-0.98500146902867636</c:v>
                </c:pt>
                <c:pt idx="3907">
                  <c:v>-0.6059994123885295</c:v>
                </c:pt>
                <c:pt idx="3908">
                  <c:v>-0.75760023504458818</c:v>
                </c:pt>
                <c:pt idx="3909">
                  <c:v>-0.61631473659005698</c:v>
                </c:pt>
                <c:pt idx="3910">
                  <c:v>-0.75347410536397719</c:v>
                </c:pt>
                <c:pt idx="3911">
                  <c:v>-0.64880301350080072</c:v>
                </c:pt>
                <c:pt idx="3912">
                  <c:v>-0.43041808040474749</c:v>
                </c:pt>
                <c:pt idx="3913">
                  <c:v>-0.827832767838101</c:v>
                </c:pt>
                <c:pt idx="3914">
                  <c:v>-0.66886689286475964</c:v>
                </c:pt>
                <c:pt idx="3915">
                  <c:v>-0.50810854071312406</c:v>
                </c:pt>
                <c:pt idx="3916">
                  <c:v>-0.27896876170690194</c:v>
                </c:pt>
                <c:pt idx="3917">
                  <c:v>-0.8884124953172392</c:v>
                </c:pt>
                <c:pt idx="3918">
                  <c:v>-0.78029933673420382</c:v>
                </c:pt>
                <c:pt idx="3919">
                  <c:v>-0.53076193528999405</c:v>
                </c:pt>
                <c:pt idx="3920">
                  <c:v>-0.78769522588400243</c:v>
                </c:pt>
                <c:pt idx="3921">
                  <c:v>-0.68492190964639899</c:v>
                </c:pt>
                <c:pt idx="3922">
                  <c:v>-0.72603123614144038</c:v>
                </c:pt>
                <c:pt idx="3923">
                  <c:v>-0.70958750554342376</c:v>
                </c:pt>
                <c:pt idx="3924">
                  <c:v>-0.71616499778263054</c:v>
                </c:pt>
                <c:pt idx="3925">
                  <c:v>-0.71353400088694774</c:v>
                </c:pt>
                <c:pt idx="3926">
                  <c:v>-0.71458639964522086</c:v>
                </c:pt>
                <c:pt idx="3927">
                  <c:v>-0.71416544014191163</c:v>
                </c:pt>
                <c:pt idx="3928">
                  <c:v>-0.7143338239432353</c:v>
                </c:pt>
                <c:pt idx="3929">
                  <c:v>-0.57151775785592662</c:v>
                </c:pt>
                <c:pt idx="3930">
                  <c:v>-0.77139289685762935</c:v>
                </c:pt>
                <c:pt idx="3931">
                  <c:v>-0.66327425463980882</c:v>
                </c:pt>
                <c:pt idx="3932">
                  <c:v>-0.43919746633032197</c:v>
                </c:pt>
                <c:pt idx="3933">
                  <c:v>-0.82432101346787123</c:v>
                </c:pt>
                <c:pt idx="3934">
                  <c:v>-0.72866037656009341</c:v>
                </c:pt>
                <c:pt idx="3935">
                  <c:v>-0.70853584937596259</c:v>
                </c:pt>
                <c:pt idx="3936">
                  <c:v>-0.6001821628650239</c:v>
                </c:pt>
                <c:pt idx="3937">
                  <c:v>-0.38966084505512633</c:v>
                </c:pt>
                <c:pt idx="3938">
                  <c:v>-0.84413566197794943</c:v>
                </c:pt>
                <c:pt idx="3939">
                  <c:v>-0.74016395153817982</c:v>
                </c:pt>
                <c:pt idx="3940">
                  <c:v>-0.50241474206309777</c:v>
                </c:pt>
                <c:pt idx="3941">
                  <c:v>-0.79903410317476087</c:v>
                </c:pt>
                <c:pt idx="3942">
                  <c:v>-0.68038635873009556</c:v>
                </c:pt>
                <c:pt idx="3943">
                  <c:v>-0.72784545650796173</c:v>
                </c:pt>
                <c:pt idx="3944">
                  <c:v>-0.70886181739681531</c:v>
                </c:pt>
                <c:pt idx="3945">
                  <c:v>-0.71645527304127388</c:v>
                </c:pt>
                <c:pt idx="3946">
                  <c:v>-0.71341789078349049</c:v>
                </c:pt>
                <c:pt idx="3947">
                  <c:v>-0.56997980355494449</c:v>
                </c:pt>
                <c:pt idx="3948">
                  <c:v>-0.34015226516161301</c:v>
                </c:pt>
                <c:pt idx="3949">
                  <c:v>-0.86393909393535484</c:v>
                </c:pt>
                <c:pt idx="3950">
                  <c:v>-0.65442436242585811</c:v>
                </c:pt>
                <c:pt idx="3951">
                  <c:v>-0.495458294390964</c:v>
                </c:pt>
                <c:pt idx="3952">
                  <c:v>-0.80181668224361435</c:v>
                </c:pt>
                <c:pt idx="3953">
                  <c:v>-0.69184272090041898</c:v>
                </c:pt>
                <c:pt idx="3954">
                  <c:v>-0.46018095094574696</c:v>
                </c:pt>
                <c:pt idx="3955">
                  <c:v>-0.18917185450138629</c:v>
                </c:pt>
                <c:pt idx="3956">
                  <c:v>5.1888250575475775E-2</c:v>
                </c:pt>
                <c:pt idx="3957">
                  <c:v>0.21840330075494571</c:v>
                </c:pt>
                <c:pt idx="3958">
                  <c:v>-1.0873613203019783</c:v>
                </c:pt>
                <c:pt idx="3959">
                  <c:v>-0.56505547187920868</c:v>
                </c:pt>
                <c:pt idx="3960">
                  <c:v>-0.77397781124831655</c:v>
                </c:pt>
                <c:pt idx="3961">
                  <c:v>-0.69040887550067342</c:v>
                </c:pt>
                <c:pt idx="3962">
                  <c:v>-0.54928127376581004</c:v>
                </c:pt>
                <c:pt idx="3963">
                  <c:v>-0.78028749049367596</c:v>
                </c:pt>
                <c:pt idx="3964">
                  <c:v>-0.66973522017810616</c:v>
                </c:pt>
                <c:pt idx="3965">
                  <c:v>-0.73210591192875751</c:v>
                </c:pt>
                <c:pt idx="3966">
                  <c:v>-0.70715763522849695</c:v>
                </c:pt>
                <c:pt idx="3967">
                  <c:v>-0.5507931970692137</c:v>
                </c:pt>
                <c:pt idx="3968">
                  <c:v>-0.31560618780066552</c:v>
                </c:pt>
                <c:pt idx="3969">
                  <c:v>-7.3456343298759524E-2</c:v>
                </c:pt>
                <c:pt idx="3970">
                  <c:v>0.12113748230765642</c:v>
                </c:pt>
                <c:pt idx="3971">
                  <c:v>-1.0484549929230627</c:v>
                </c:pt>
                <c:pt idx="3972">
                  <c:v>-0.58061800283077492</c:v>
                </c:pt>
                <c:pt idx="3973">
                  <c:v>-0.76775279886768999</c:v>
                </c:pt>
                <c:pt idx="3974">
                  <c:v>-0.62325186380318742</c:v>
                </c:pt>
                <c:pt idx="3975">
                  <c:v>-0.75069925447872499</c:v>
                </c:pt>
                <c:pt idx="3976">
                  <c:v>-0.69972029820851001</c:v>
                </c:pt>
                <c:pt idx="3977">
                  <c:v>-0.54096773896576589</c:v>
                </c:pt>
                <c:pt idx="3978">
                  <c:v>-0.78361290441369369</c:v>
                </c:pt>
                <c:pt idx="3979">
                  <c:v>-0.67753709149225316</c:v>
                </c:pt>
                <c:pt idx="3980">
                  <c:v>-0.72898516340309871</c:v>
                </c:pt>
                <c:pt idx="3981">
                  <c:v>-0.61925459969092633</c:v>
                </c:pt>
                <c:pt idx="3982">
                  <c:v>-0.75229816012362949</c:v>
                </c:pt>
                <c:pt idx="3983">
                  <c:v>-0.6990807359505482</c:v>
                </c:pt>
                <c:pt idx="3984">
                  <c:v>-0.54457080560065318</c:v>
                </c:pt>
                <c:pt idx="3985">
                  <c:v>-0.78217167775973873</c:v>
                </c:pt>
                <c:pt idx="3986">
                  <c:v>-0.67515773052965267</c:v>
                </c:pt>
                <c:pt idx="3987">
                  <c:v>-0.72993690778813891</c:v>
                </c:pt>
                <c:pt idx="3988">
                  <c:v>-0.62027603164420442</c:v>
                </c:pt>
                <c:pt idx="3989">
                  <c:v>-0.75188958734231826</c:v>
                </c:pt>
                <c:pt idx="3990">
                  <c:v>-0.69924416506307274</c:v>
                </c:pt>
                <c:pt idx="3991">
                  <c:v>-0.54470689678634554</c:v>
                </c:pt>
                <c:pt idx="3992">
                  <c:v>-0.78211724128546178</c:v>
                </c:pt>
                <c:pt idx="3993">
                  <c:v>-0.67512320521411096</c:v>
                </c:pt>
                <c:pt idx="3994">
                  <c:v>-0.44929759475329195</c:v>
                </c:pt>
                <c:pt idx="3995">
                  <c:v>-0.82028096209868318</c:v>
                </c:pt>
                <c:pt idx="3996">
                  <c:v>-0.72601541285636972</c:v>
                </c:pt>
                <c:pt idx="3997">
                  <c:v>-0.4985041898976933</c:v>
                </c:pt>
                <c:pt idx="3998">
                  <c:v>-0.22221740012163546</c:v>
                </c:pt>
                <c:pt idx="3999">
                  <c:v>2.9926242283652676E-2</c:v>
                </c:pt>
                <c:pt idx="4000">
                  <c:v>0.2093954426008704</c:v>
                </c:pt>
                <c:pt idx="4001">
                  <c:v>-1.0837581770403482</c:v>
                </c:pt>
                <c:pt idx="4002">
                  <c:v>-0.91848299057796035</c:v>
                </c:pt>
                <c:pt idx="4003">
                  <c:v>-0.59671411429353882</c:v>
                </c:pt>
                <c:pt idx="4004">
                  <c:v>-0.76131435428258443</c:v>
                </c:pt>
                <c:pt idx="4005">
                  <c:v>-0.70818704004964983</c:v>
                </c:pt>
                <c:pt idx="4006">
                  <c:v>-0.71672518398014007</c:v>
                </c:pt>
                <c:pt idx="4007">
                  <c:v>-0.59404046673734667</c:v>
                </c:pt>
                <c:pt idx="4008">
                  <c:v>-0.76238381330506133</c:v>
                </c:pt>
                <c:pt idx="4009">
                  <c:v>-0.69504647467797542</c:v>
                </c:pt>
                <c:pt idx="4010">
                  <c:v>-0.72198141012880979</c:v>
                </c:pt>
                <c:pt idx="4011">
                  <c:v>-0.58404575912083101</c:v>
                </c:pt>
                <c:pt idx="4012">
                  <c:v>-0.35521606575265302</c:v>
                </c:pt>
                <c:pt idx="4013">
                  <c:v>-0.10913626801650764</c:v>
                </c:pt>
                <c:pt idx="4014">
                  <c:v>9.6120242714065288E-2</c:v>
                </c:pt>
                <c:pt idx="4015">
                  <c:v>0.22660168021435528</c:v>
                </c:pt>
                <c:pt idx="4016">
                  <c:v>-1.0906406720857422</c:v>
                </c:pt>
                <c:pt idx="4017">
                  <c:v>-0.56374373116570309</c:v>
                </c:pt>
                <c:pt idx="4018">
                  <c:v>-0.77450250753371874</c:v>
                </c:pt>
                <c:pt idx="4019">
                  <c:v>-0.69019899698651255</c:v>
                </c:pt>
                <c:pt idx="4020">
                  <c:v>-0.54979747166976189</c:v>
                </c:pt>
                <c:pt idx="4021">
                  <c:v>-0.32660137676078649</c:v>
                </c:pt>
                <c:pt idx="4022">
                  <c:v>-9.0903477572779057E-2</c:v>
                </c:pt>
                <c:pt idx="4023">
                  <c:v>0.10272788958813195</c:v>
                </c:pt>
                <c:pt idx="4024">
                  <c:v>-1.0410911558352527</c:v>
                </c:pt>
                <c:pt idx="4025">
                  <c:v>-0.88927871889265697</c:v>
                </c:pt>
                <c:pt idx="4026">
                  <c:v>-0.64428851244293717</c:v>
                </c:pt>
                <c:pt idx="4027">
                  <c:v>-0.74228459502282518</c:v>
                </c:pt>
                <c:pt idx="4028">
                  <c:v>-0.70308616199086993</c:v>
                </c:pt>
                <c:pt idx="4029">
                  <c:v>-0.57063713176494368</c:v>
                </c:pt>
                <c:pt idx="4030">
                  <c:v>-0.34877208719824865</c:v>
                </c:pt>
                <c:pt idx="4031">
                  <c:v>-0.86049116512070056</c:v>
                </c:pt>
                <c:pt idx="4032">
                  <c:v>-0.65580353395171975</c:v>
                </c:pt>
                <c:pt idx="4033">
                  <c:v>-0.73767858641931205</c:v>
                </c:pt>
                <c:pt idx="4034">
                  <c:v>-0.70492856543227522</c:v>
                </c:pt>
                <c:pt idx="4035">
                  <c:v>-0.55959632957827887</c:v>
                </c:pt>
                <c:pt idx="4036">
                  <c:v>-0.33063111109613763</c:v>
                </c:pt>
                <c:pt idx="4037">
                  <c:v>-0.86774755556154493</c:v>
                </c:pt>
                <c:pt idx="4038">
                  <c:v>-0.65290097777538203</c:v>
                </c:pt>
                <c:pt idx="4039">
                  <c:v>-0.49436816578707055</c:v>
                </c:pt>
                <c:pt idx="4040">
                  <c:v>-0.26985985078922542</c:v>
                </c:pt>
                <c:pt idx="4041">
                  <c:v>-0.89205605968430979</c:v>
                </c:pt>
                <c:pt idx="4042">
                  <c:v>-0.64317757612627613</c:v>
                </c:pt>
                <c:pt idx="4043">
                  <c:v>-0.48728656225841271</c:v>
                </c:pt>
                <c:pt idx="4044">
                  <c:v>-0.80508537509663491</c:v>
                </c:pt>
                <c:pt idx="4045">
                  <c:v>-0.67796584996134601</c:v>
                </c:pt>
                <c:pt idx="4046">
                  <c:v>-0.72881366001546155</c:v>
                </c:pt>
                <c:pt idx="4047">
                  <c:v>-0.590958861153149</c:v>
                </c:pt>
                <c:pt idx="4048">
                  <c:v>-0.76361645553874036</c:v>
                </c:pt>
                <c:pt idx="4049">
                  <c:v>-0.65572619466984716</c:v>
                </c:pt>
                <c:pt idx="4050">
                  <c:v>-0.73770952213206109</c:v>
                </c:pt>
                <c:pt idx="4051">
                  <c:v>-0.62661587268288288</c:v>
                </c:pt>
                <c:pt idx="4052">
                  <c:v>-0.40832158295337367</c:v>
                </c:pt>
                <c:pt idx="4053">
                  <c:v>-0.83667136681865051</c:v>
                </c:pt>
                <c:pt idx="4054">
                  <c:v>-0.73661722464070656</c:v>
                </c:pt>
                <c:pt idx="4055">
                  <c:v>-0.50252938128843738</c:v>
                </c:pt>
                <c:pt idx="4056">
                  <c:v>-0.22051579466343965</c:v>
                </c:pt>
                <c:pt idx="4057">
                  <c:v>3.5481663749923148E-2</c:v>
                </c:pt>
                <c:pt idx="4058">
                  <c:v>0.21658457904363629</c:v>
                </c:pt>
                <c:pt idx="4059">
                  <c:v>0.30303728496438381</c:v>
                </c:pt>
                <c:pt idx="4060">
                  <c:v>0.30086388764327726</c:v>
                </c:pt>
                <c:pt idx="4061">
                  <c:v>0.23379280782805195</c:v>
                </c:pt>
                <c:pt idx="4062">
                  <c:v>0.13344786437295764</c:v>
                </c:pt>
                <c:pt idx="4063">
                  <c:v>-1.053379145749183</c:v>
                </c:pt>
                <c:pt idx="4064">
                  <c:v>-0.81215807151716979</c:v>
                </c:pt>
                <c:pt idx="4065">
                  <c:v>-0.4575078108015006</c:v>
                </c:pt>
                <c:pt idx="4066">
                  <c:v>-9.6364078867216485E-2</c:v>
                </c:pt>
                <c:pt idx="4067">
                  <c:v>0.19098436136901781</c:v>
                </c:pt>
                <c:pt idx="4068">
                  <c:v>-1.0763937445476071</c:v>
                </c:pt>
                <c:pt idx="4069">
                  <c:v>-0.94454974954134641</c:v>
                </c:pt>
                <c:pt idx="4070">
                  <c:v>-0.62218010018346148</c:v>
                </c:pt>
                <c:pt idx="4071">
                  <c:v>-0.75112795992661541</c:v>
                </c:pt>
                <c:pt idx="4072">
                  <c:v>-0.58268281493192497</c:v>
                </c:pt>
                <c:pt idx="4073">
                  <c:v>-0.76692687402723003</c:v>
                </c:pt>
                <c:pt idx="4074">
                  <c:v>-0.69322925038910799</c:v>
                </c:pt>
                <c:pt idx="4075">
                  <c:v>-0.72270829984435681</c:v>
                </c:pt>
                <c:pt idx="4076">
                  <c:v>-0.58677466269090206</c:v>
                </c:pt>
                <c:pt idx="4077">
                  <c:v>-0.35882784532497358</c:v>
                </c:pt>
                <c:pt idx="4078">
                  <c:v>-0.11261333369315046</c:v>
                </c:pt>
                <c:pt idx="4079">
                  <c:v>9.3499151498111818E-2</c:v>
                </c:pt>
                <c:pt idx="4080">
                  <c:v>0.22518230520919777</c:v>
                </c:pt>
                <c:pt idx="4081">
                  <c:v>-1.0900729220836791</c:v>
                </c:pt>
                <c:pt idx="4082">
                  <c:v>-0.56397083116652835</c:v>
                </c:pt>
                <c:pt idx="4083">
                  <c:v>-0.77441166753338864</c:v>
                </c:pt>
                <c:pt idx="4084">
                  <c:v>-0.69023533298664452</c:v>
                </c:pt>
                <c:pt idx="4085">
                  <c:v>-0.72390586680534219</c:v>
                </c:pt>
                <c:pt idx="4086">
                  <c:v>-0.71043765327786312</c:v>
                </c:pt>
                <c:pt idx="4087">
                  <c:v>-0.71582493868885466</c:v>
                </c:pt>
                <c:pt idx="4088">
                  <c:v>-0.71367002452445805</c:v>
                </c:pt>
                <c:pt idx="4089">
                  <c:v>-0.71453199019021674</c:v>
                </c:pt>
                <c:pt idx="4090">
                  <c:v>-0.71418720392391322</c:v>
                </c:pt>
                <c:pt idx="4091">
                  <c:v>-0.57133999394602109</c:v>
                </c:pt>
                <c:pt idx="4092">
                  <c:v>-0.77146400242159152</c:v>
                </c:pt>
                <c:pt idx="4093">
                  <c:v>-0.69141439903136337</c:v>
                </c:pt>
                <c:pt idx="4094">
                  <c:v>-0.53466436946938778</c:v>
                </c:pt>
                <c:pt idx="4095">
                  <c:v>-0.30270258086793578</c:v>
                </c:pt>
                <c:pt idx="4096">
                  <c:v>-6.5739483998641934E-2</c:v>
                </c:pt>
                <c:pt idx="4097">
                  <c:v>-0.97370420640054323</c:v>
                </c:pt>
                <c:pt idx="4098">
                  <c:v>-0.61051831743978269</c:v>
                </c:pt>
                <c:pt idx="4099">
                  <c:v>-0.46026409472475938</c:v>
                </c:pt>
                <c:pt idx="4100">
                  <c:v>-0.24928311303805056</c:v>
                </c:pt>
                <c:pt idx="4101">
                  <c:v>-3.9419535548854301E-2</c:v>
                </c:pt>
                <c:pt idx="4102">
                  <c:v>0.12395353014260756</c:v>
                </c:pt>
                <c:pt idx="4103">
                  <c:v>0.21748521523759842</c:v>
                </c:pt>
                <c:pt idx="4104">
                  <c:v>-1.0869940860950393</c:v>
                </c:pt>
                <c:pt idx="4105">
                  <c:v>-0.56520236556198422</c:v>
                </c:pt>
                <c:pt idx="4106">
                  <c:v>-0.77391905377520631</c:v>
                </c:pt>
                <c:pt idx="4107">
                  <c:v>-0.62330556181298957</c:v>
                </c:pt>
                <c:pt idx="4108">
                  <c:v>-0.376581759891152</c:v>
                </c:pt>
                <c:pt idx="4109">
                  <c:v>-0.84936729604353922</c:v>
                </c:pt>
                <c:pt idx="4110">
                  <c:v>-0.75493836294348404</c:v>
                </c:pt>
                <c:pt idx="4111">
                  <c:v>-0.52101299411238122</c:v>
                </c:pt>
                <c:pt idx="4112">
                  <c:v>-0.23509721454370561</c:v>
                </c:pt>
                <c:pt idx="4113">
                  <c:v>2.6951418350859874E-2</c:v>
                </c:pt>
                <c:pt idx="4114">
                  <c:v>0.21437386134074427</c:v>
                </c:pt>
                <c:pt idx="4115">
                  <c:v>-1.0857495445362977</c:v>
                </c:pt>
                <c:pt idx="4116">
                  <c:v>-0.5657001821854809</c:v>
                </c:pt>
                <c:pt idx="4117">
                  <c:v>-0.43104497551002607</c:v>
                </c:pt>
                <c:pt idx="4118">
                  <c:v>-0.23792790839522887</c:v>
                </c:pt>
                <c:pt idx="4119">
                  <c:v>-4.3711646824552669E-2</c:v>
                </c:pt>
                <c:pt idx="4120">
                  <c:v>-0.98251534127017892</c:v>
                </c:pt>
                <c:pt idx="4121">
                  <c:v>-0.8436215688236004</c:v>
                </c:pt>
                <c:pt idx="4122">
                  <c:v>-0.66255137247055984</c:v>
                </c:pt>
                <c:pt idx="4123">
                  <c:v>-0.5769594124436046</c:v>
                </c:pt>
                <c:pt idx="4124">
                  <c:v>-0.38828041457999407</c:v>
                </c:pt>
                <c:pt idx="4125">
                  <c:v>-0.84468783416800242</c:v>
                </c:pt>
                <c:pt idx="4126">
                  <c:v>-0.66212486633279899</c:v>
                </c:pt>
                <c:pt idx="4127">
                  <c:v>-0.50633935480691006</c:v>
                </c:pt>
                <c:pt idx="4128">
                  <c:v>-0.28125251789943073</c:v>
                </c:pt>
                <c:pt idx="4129">
                  <c:v>-0.88749899284022771</c:v>
                </c:pt>
                <c:pt idx="4130">
                  <c:v>-0.77838883235937684</c:v>
                </c:pt>
                <c:pt idx="4131">
                  <c:v>-0.68864446705624927</c:v>
                </c:pt>
                <c:pt idx="4132">
                  <c:v>-0.72454221317750034</c:v>
                </c:pt>
                <c:pt idx="4133">
                  <c:v>-0.71018311472899986</c:v>
                </c:pt>
                <c:pt idx="4134">
                  <c:v>-0.57417396684369271</c:v>
                </c:pt>
                <c:pt idx="4135">
                  <c:v>-0.77033041326252294</c:v>
                </c:pt>
                <c:pt idx="4136">
                  <c:v>-0.6918678346949908</c:v>
                </c:pt>
                <c:pt idx="4137">
                  <c:v>-0.72325286612200368</c:v>
                </c:pt>
                <c:pt idx="4138">
                  <c:v>-0.58566954469258869</c:v>
                </c:pt>
                <c:pt idx="4139">
                  <c:v>-0.76573218212296457</c:v>
                </c:pt>
                <c:pt idx="4140">
                  <c:v>-0.65730144244754218</c:v>
                </c:pt>
                <c:pt idx="4141">
                  <c:v>-0.43429413498636538</c:v>
                </c:pt>
                <c:pt idx="4142">
                  <c:v>-0.8262823460054538</c:v>
                </c:pt>
                <c:pt idx="4143">
                  <c:v>-0.66948706159781846</c:v>
                </c:pt>
                <c:pt idx="4144">
                  <c:v>-0.50804824659679493</c:v>
                </c:pt>
                <c:pt idx="4145">
                  <c:v>-0.2784196781925774</c:v>
                </c:pt>
                <c:pt idx="4146">
                  <c:v>-4.8461524162921654E-2</c:v>
                </c:pt>
                <c:pt idx="4147">
                  <c:v>0.13170083790720416</c:v>
                </c:pt>
                <c:pt idx="4148">
                  <c:v>-1.0526803351628817</c:v>
                </c:pt>
                <c:pt idx="4149">
                  <c:v>-0.57892786593484735</c:v>
                </c:pt>
                <c:pt idx="4150">
                  <c:v>-0.76842885362606106</c:v>
                </c:pt>
                <c:pt idx="4151">
                  <c:v>-0.62309955160585728</c:v>
                </c:pt>
                <c:pt idx="4152">
                  <c:v>-0.3803181960063205</c:v>
                </c:pt>
                <c:pt idx="4153">
                  <c:v>-0.84787272159747173</c:v>
                </c:pt>
                <c:pt idx="4154">
                  <c:v>-0.75260582853394931</c:v>
                </c:pt>
                <c:pt idx="4155">
                  <c:v>-0.69895766858642028</c:v>
                </c:pt>
                <c:pt idx="4156">
                  <c:v>-0.72041693256543193</c:v>
                </c:pt>
                <c:pt idx="4157">
                  <c:v>-0.71183322697382723</c:v>
                </c:pt>
                <c:pt idx="4158">
                  <c:v>-0.57481152384503631</c:v>
                </c:pt>
                <c:pt idx="4159">
                  <c:v>-0.34866532802856021</c:v>
                </c:pt>
                <c:pt idx="4160">
                  <c:v>-0.86053386878857596</c:v>
                </c:pt>
                <c:pt idx="4161">
                  <c:v>-0.65578645248456957</c:v>
                </c:pt>
                <c:pt idx="4162">
                  <c:v>-0.73768541900617213</c:v>
                </c:pt>
                <c:pt idx="4163">
                  <c:v>-0.60121661960861994</c:v>
                </c:pt>
                <c:pt idx="4164">
                  <c:v>-0.75951335215655202</c:v>
                </c:pt>
                <c:pt idx="4165">
                  <c:v>-0.65210700130154009</c:v>
                </c:pt>
                <c:pt idx="4166">
                  <c:v>-0.43098559342766818</c:v>
                </c:pt>
                <c:pt idx="4167">
                  <c:v>-0.82760576262893271</c:v>
                </c:pt>
                <c:pt idx="4168">
                  <c:v>-0.66895769494842683</c:v>
                </c:pt>
                <c:pt idx="4169">
                  <c:v>-0.50785663645600632</c:v>
                </c:pt>
                <c:pt idx="4170">
                  <c:v>-0.79685734541759745</c:v>
                </c:pt>
                <c:pt idx="4171">
                  <c:v>-0.68125706183296098</c:v>
                </c:pt>
                <c:pt idx="4172">
                  <c:v>-0.52456302265906718</c:v>
                </c:pt>
                <c:pt idx="4173">
                  <c:v>-0.79017479093637311</c:v>
                </c:pt>
                <c:pt idx="4174">
                  <c:v>-0.68393008362545071</c:v>
                </c:pt>
                <c:pt idx="4175">
                  <c:v>-0.52717449370140634</c:v>
                </c:pt>
                <c:pt idx="4176">
                  <c:v>-0.29683840074400525</c:v>
                </c:pt>
                <c:pt idx="4177">
                  <c:v>-0.88126463970239788</c:v>
                </c:pt>
                <c:pt idx="4178">
                  <c:v>-0.77505981496930776</c:v>
                </c:pt>
                <c:pt idx="4179">
                  <c:v>-0.6899760740122769</c:v>
                </c:pt>
                <c:pt idx="4180">
                  <c:v>-0.58877195179645636</c:v>
                </c:pt>
                <c:pt idx="4181">
                  <c:v>-0.3860070145391582</c:v>
                </c:pt>
                <c:pt idx="4182">
                  <c:v>-0.84559719418433676</c:v>
                </c:pt>
                <c:pt idx="4183">
                  <c:v>-0.66176112232626527</c:v>
                </c:pt>
                <c:pt idx="4184">
                  <c:v>-0.73529555106949385</c:v>
                </c:pt>
                <c:pt idx="4185">
                  <c:v>-0.59824304189091493</c:v>
                </c:pt>
                <c:pt idx="4186">
                  <c:v>-0.76070278324363405</c:v>
                </c:pt>
                <c:pt idx="4187">
                  <c:v>-0.65320982991786725</c:v>
                </c:pt>
                <c:pt idx="4188">
                  <c:v>-0.73871606803285306</c:v>
                </c:pt>
                <c:pt idx="4189">
                  <c:v>-0.62728617257813857</c:v>
                </c:pt>
                <c:pt idx="4190">
                  <c:v>-0.74908553096874453</c:v>
                </c:pt>
                <c:pt idx="4191">
                  <c:v>-0.70036578761250223</c:v>
                </c:pt>
                <c:pt idx="4192">
                  <c:v>-0.54537568168603823</c:v>
                </c:pt>
                <c:pt idx="4193">
                  <c:v>-0.78184972732558466</c:v>
                </c:pt>
                <c:pt idx="4194">
                  <c:v>-0.68726010906976609</c:v>
                </c:pt>
                <c:pt idx="4195">
                  <c:v>-0.72509595637209356</c:v>
                </c:pt>
                <c:pt idx="4196">
                  <c:v>-0.70996161745116249</c:v>
                </c:pt>
                <c:pt idx="4197">
                  <c:v>-0.71601535301953501</c:v>
                </c:pt>
                <c:pt idx="4198">
                  <c:v>-0.71359385879218595</c:v>
                </c:pt>
                <c:pt idx="4199">
                  <c:v>-0.57036751352307624</c:v>
                </c:pt>
                <c:pt idx="4200">
                  <c:v>-0.7718529945907695</c:v>
                </c:pt>
                <c:pt idx="4201">
                  <c:v>-0.66375528387601612</c:v>
                </c:pt>
                <c:pt idx="4202">
                  <c:v>-0.43958926268139303</c:v>
                </c:pt>
                <c:pt idx="4203">
                  <c:v>-0.82416429492744281</c:v>
                </c:pt>
                <c:pt idx="4204">
                  <c:v>-0.72856408724449295</c:v>
                </c:pt>
                <c:pt idx="4205">
                  <c:v>-0.49951382867314742</c:v>
                </c:pt>
                <c:pt idx="4206">
                  <c:v>-0.80019446853074105</c:v>
                </c:pt>
                <c:pt idx="4207">
                  <c:v>-0.71125114046734161</c:v>
                </c:pt>
                <c:pt idx="4208">
                  <c:v>-0.71549954381306335</c:v>
                </c:pt>
                <c:pt idx="4209">
                  <c:v>-0.71380018247477461</c:v>
                </c:pt>
                <c:pt idx="4210">
                  <c:v>-0.55854052696353351</c:v>
                </c:pt>
                <c:pt idx="4211">
                  <c:v>-0.32248258639117722</c:v>
                </c:pt>
                <c:pt idx="4212">
                  <c:v>-7.8194038626287016E-2</c:v>
                </c:pt>
                <c:pt idx="4213">
                  <c:v>-0.96872238454948523</c:v>
                </c:pt>
                <c:pt idx="4214">
                  <c:v>-0.61251104618020591</c:v>
                </c:pt>
                <c:pt idx="4215">
                  <c:v>-0.75499558152791768</c:v>
                </c:pt>
                <c:pt idx="4216">
                  <c:v>-0.69800176738883291</c:v>
                </c:pt>
                <c:pt idx="4217">
                  <c:v>-0.55375338964453946</c:v>
                </c:pt>
                <c:pt idx="4218">
                  <c:v>-0.32685904863369686</c:v>
                </c:pt>
                <c:pt idx="4219">
                  <c:v>-0.86925638054652121</c:v>
                </c:pt>
                <c:pt idx="4220">
                  <c:v>-0.65229744778139143</c:v>
                </c:pt>
                <c:pt idx="4221">
                  <c:v>-0.73908102088744343</c:v>
                </c:pt>
                <c:pt idx="4222">
                  <c:v>-0.70436759164502261</c:v>
                </c:pt>
                <c:pt idx="4223">
                  <c:v>-0.71825296334199096</c:v>
                </c:pt>
                <c:pt idx="4224">
                  <c:v>-0.57637501692189275</c:v>
                </c:pt>
                <c:pt idx="4225">
                  <c:v>-0.34630663996022448</c:v>
                </c:pt>
                <c:pt idx="4226">
                  <c:v>-0.10125188025795309</c:v>
                </c:pt>
                <c:pt idx="4227">
                  <c:v>-0.95949924789681873</c:v>
                </c:pt>
                <c:pt idx="4228">
                  <c:v>-0.61620030084127242</c:v>
                </c:pt>
                <c:pt idx="4229">
                  <c:v>-0.75351987966349099</c:v>
                </c:pt>
                <c:pt idx="4230">
                  <c:v>-0.69859204813460352</c:v>
                </c:pt>
                <c:pt idx="4231">
                  <c:v>-0.55420075725715012</c:v>
                </c:pt>
                <c:pt idx="4232">
                  <c:v>-0.32710365632678462</c:v>
                </c:pt>
                <c:pt idx="4233">
                  <c:v>-0.86915853746928617</c:v>
                </c:pt>
                <c:pt idx="4234">
                  <c:v>-0.65233658501228553</c:v>
                </c:pt>
                <c:pt idx="4235">
                  <c:v>-0.73906536599508577</c:v>
                </c:pt>
                <c:pt idx="4236">
                  <c:v>-0.70437385360196569</c:v>
                </c:pt>
                <c:pt idx="4237">
                  <c:v>-0.55906352842403428</c:v>
                </c:pt>
                <c:pt idx="4238">
                  <c:v>-0.77637458863038633</c:v>
                </c:pt>
                <c:pt idx="4239">
                  <c:v>-0.66790783648491114</c:v>
                </c:pt>
                <c:pt idx="4240">
                  <c:v>-0.73283686540603554</c:v>
                </c:pt>
                <c:pt idx="4241">
                  <c:v>-0.62297359404668329</c:v>
                </c:pt>
                <c:pt idx="4242">
                  <c:v>-0.40637939102746673</c:v>
                </c:pt>
                <c:pt idx="4243">
                  <c:v>-0.15819135139291582</c:v>
                </c:pt>
                <c:pt idx="4244">
                  <c:v>-0.93672345944283364</c:v>
                </c:pt>
                <c:pt idx="4245">
                  <c:v>-0.62531061622286654</c:v>
                </c:pt>
                <c:pt idx="4246">
                  <c:v>-0.47051286644725965</c:v>
                </c:pt>
                <c:pt idx="4247">
                  <c:v>-0.25395044647384829</c:v>
                </c:pt>
                <c:pt idx="4248">
                  <c:v>-0.89841982141046062</c:v>
                </c:pt>
                <c:pt idx="4249">
                  <c:v>-0.6406320714358158</c:v>
                </c:pt>
                <c:pt idx="4250">
                  <c:v>-0.48623270213580017</c:v>
                </c:pt>
                <c:pt idx="4251">
                  <c:v>-0.26654349135535849</c:v>
                </c:pt>
                <c:pt idx="4252">
                  <c:v>-4.6500865764778715E-2</c:v>
                </c:pt>
                <c:pt idx="4253">
                  <c:v>-0.98139965369408855</c:v>
                </c:pt>
                <c:pt idx="4254">
                  <c:v>-0.60744013852236456</c:v>
                </c:pt>
                <c:pt idx="4255">
                  <c:v>-0.4598526138782002</c:v>
                </c:pt>
                <c:pt idx="4256">
                  <c:v>-0.8160589544487199</c:v>
                </c:pt>
                <c:pt idx="4257">
                  <c:v>-0.69962874923169283</c:v>
                </c:pt>
                <c:pt idx="4258">
                  <c:v>-0.72014850030732291</c:v>
                </c:pt>
                <c:pt idx="4259">
                  <c:v>-0.61539575438768113</c:v>
                </c:pt>
                <c:pt idx="4260">
                  <c:v>-0.40422001284259396</c:v>
                </c:pt>
                <c:pt idx="4261">
                  <c:v>-0.83831199486296237</c:v>
                </c:pt>
                <c:pt idx="4262">
                  <c:v>-0.66467520205481501</c:v>
                </c:pt>
                <c:pt idx="4263">
                  <c:v>-0.50567976177350227</c:v>
                </c:pt>
                <c:pt idx="4264">
                  <c:v>-0.27836880886009185</c:v>
                </c:pt>
                <c:pt idx="4265">
                  <c:v>-0.88865247645596324</c:v>
                </c:pt>
                <c:pt idx="4266">
                  <c:v>-0.77994752112671828</c:v>
                </c:pt>
                <c:pt idx="4267">
                  <c:v>-0.53005016547869321</c:v>
                </c:pt>
                <c:pt idx="4268">
                  <c:v>-0.78797993380852271</c:v>
                </c:pt>
                <c:pt idx="4269">
                  <c:v>-0.68480802647659089</c:v>
                </c:pt>
                <c:pt idx="4270">
                  <c:v>-0.51686191359112732</c:v>
                </c:pt>
                <c:pt idx="4271">
                  <c:v>-0.28051570832938016</c:v>
                </c:pt>
                <c:pt idx="4272">
                  <c:v>-0.88779371666824791</c:v>
                </c:pt>
                <c:pt idx="4273">
                  <c:v>-0.64488251333270075</c:v>
                </c:pt>
                <c:pt idx="4274">
                  <c:v>-0.48722344467133472</c:v>
                </c:pt>
                <c:pt idx="4275">
                  <c:v>-0.26491429406622868</c:v>
                </c:pt>
                <c:pt idx="4276">
                  <c:v>-4.3293714191091098E-2</c:v>
                </c:pt>
                <c:pt idx="4277">
                  <c:v>-0.98268251432356357</c:v>
                </c:pt>
                <c:pt idx="4278">
                  <c:v>-0.85183773509311678</c:v>
                </c:pt>
                <c:pt idx="4279">
                  <c:v>-0.56996673477647697</c:v>
                </c:pt>
                <c:pt idx="4280">
                  <c:v>-0.23803392345556207</c:v>
                </c:pt>
                <c:pt idx="4281">
                  <c:v>5.859589991867506E-2</c:v>
                </c:pt>
                <c:pt idx="4282">
                  <c:v>-1.0234383599674701</c:v>
                </c:pt>
                <c:pt idx="4283">
                  <c:v>-0.90585583592688357</c:v>
                </c:pt>
                <c:pt idx="4284">
                  <c:v>-0.62201273629685705</c:v>
                </c:pt>
                <c:pt idx="4285">
                  <c:v>-0.75119490548125722</c:v>
                </c:pt>
                <c:pt idx="4286">
                  <c:v>-0.69952203780749711</c:v>
                </c:pt>
                <c:pt idx="4287">
                  <c:v>-0.72019118487700107</c:v>
                </c:pt>
                <c:pt idx="4288">
                  <c:v>-0.59025279394614061</c:v>
                </c:pt>
                <c:pt idx="4289">
                  <c:v>-0.7638988824215438</c:v>
                </c:pt>
                <c:pt idx="4290">
                  <c:v>-0.65361150846685701</c:v>
                </c:pt>
                <c:pt idx="4291">
                  <c:v>-0.43003767719549191</c:v>
                </c:pt>
                <c:pt idx="4292">
                  <c:v>-0.82798492912180321</c:v>
                </c:pt>
                <c:pt idx="4293">
                  <c:v>-0.66880602835127867</c:v>
                </c:pt>
                <c:pt idx="4294">
                  <c:v>-0.50744854731071898</c:v>
                </c:pt>
                <c:pt idx="4295">
                  <c:v>-0.27801046540038971</c:v>
                </c:pt>
                <c:pt idx="4296">
                  <c:v>-4.8281858912206016E-2</c:v>
                </c:pt>
                <c:pt idx="4297">
                  <c:v>-0.98068725643511756</c:v>
                </c:pt>
                <c:pt idx="4298">
                  <c:v>-0.60772509742595293</c:v>
                </c:pt>
                <c:pt idx="4299">
                  <c:v>-0.45893246500275608</c:v>
                </c:pt>
                <c:pt idx="4300">
                  <c:v>-0.24931931494280637</c:v>
                </c:pt>
                <c:pt idx="4301">
                  <c:v>-4.0456772527032808E-2</c:v>
                </c:pt>
                <c:pt idx="4302">
                  <c:v>-0.98381729098918691</c:v>
                </c:pt>
                <c:pt idx="4303">
                  <c:v>-0.84896145298428971</c:v>
                </c:pt>
                <c:pt idx="4304">
                  <c:v>-0.66041541880628407</c:v>
                </c:pt>
                <c:pt idx="4305">
                  <c:v>-0.57409689011900156</c:v>
                </c:pt>
                <c:pt idx="4306">
                  <c:v>-0.77036124395239935</c:v>
                </c:pt>
                <c:pt idx="4307">
                  <c:v>-0.69185550241904026</c:v>
                </c:pt>
                <c:pt idx="4308">
                  <c:v>-0.72325779903238385</c:v>
                </c:pt>
                <c:pt idx="4309">
                  <c:v>-0.71069688038704637</c:v>
                </c:pt>
                <c:pt idx="4310">
                  <c:v>-0.56666892441777583</c:v>
                </c:pt>
                <c:pt idx="4311">
                  <c:v>-0.77333243023288967</c:v>
                </c:pt>
                <c:pt idx="4312">
                  <c:v>-0.66514930154338647</c:v>
                </c:pt>
                <c:pt idx="4313">
                  <c:v>-0.73394027938264539</c:v>
                </c:pt>
                <c:pt idx="4314">
                  <c:v>-0.62375322487753282</c:v>
                </c:pt>
                <c:pt idx="4315">
                  <c:v>-0.40675055174121061</c:v>
                </c:pt>
                <c:pt idx="4316">
                  <c:v>-0.15818045997697194</c:v>
                </c:pt>
                <c:pt idx="4317">
                  <c:v>-0.93672781600921118</c:v>
                </c:pt>
                <c:pt idx="4318">
                  <c:v>-0.82383396311972779</c:v>
                </c:pt>
                <c:pt idx="4319">
                  <c:v>-0.56129718685359209</c:v>
                </c:pt>
                <c:pt idx="4320">
                  <c:v>-0.24551179282034874</c:v>
                </c:pt>
                <c:pt idx="4321">
                  <c:v>4.0834879936279433E-2</c:v>
                </c:pt>
                <c:pt idx="4322">
                  <c:v>-1.0163339519745118</c:v>
                </c:pt>
                <c:pt idx="4323">
                  <c:v>-0.89726340635497359</c:v>
                </c:pt>
                <c:pt idx="4324">
                  <c:v>-0.64109463745801054</c:v>
                </c:pt>
                <c:pt idx="4325">
                  <c:v>-0.55432301812673601</c:v>
                </c:pt>
                <c:pt idx="4326">
                  <c:v>-0.77827079274930555</c:v>
                </c:pt>
                <c:pt idx="4327">
                  <c:v>-0.68869168290027782</c:v>
                </c:pt>
                <c:pt idx="4328">
                  <c:v>-0.53915193327417776</c:v>
                </c:pt>
                <c:pt idx="4329">
                  <c:v>-0.78433922669032885</c:v>
                </c:pt>
                <c:pt idx="4330">
                  <c:v>-0.6862643093238685</c:v>
                </c:pt>
                <c:pt idx="4331">
                  <c:v>-0.52984511252312083</c:v>
                </c:pt>
                <c:pt idx="4332">
                  <c:v>-0.78806195499075171</c:v>
                </c:pt>
                <c:pt idx="4333">
                  <c:v>-0.68477521800369923</c:v>
                </c:pt>
                <c:pt idx="4334">
                  <c:v>-0.52786816263645719</c:v>
                </c:pt>
                <c:pt idx="4335">
                  <c:v>-0.78885273494541708</c:v>
                </c:pt>
                <c:pt idx="4336">
                  <c:v>-0.68109223743684544</c:v>
                </c:pt>
                <c:pt idx="4337">
                  <c:v>-0.72756310502526178</c:v>
                </c:pt>
                <c:pt idx="4338">
                  <c:v>-0.61863903055669378</c:v>
                </c:pt>
                <c:pt idx="4339">
                  <c:v>-0.75254438777732247</c:v>
                </c:pt>
                <c:pt idx="4340">
                  <c:v>-0.69898224488907101</c:v>
                </c:pt>
                <c:pt idx="4341">
                  <c:v>-0.54458892482872667</c:v>
                </c:pt>
                <c:pt idx="4342">
                  <c:v>-0.78216443006850933</c:v>
                </c:pt>
                <c:pt idx="4343">
                  <c:v>-0.68713422797259627</c:v>
                </c:pt>
                <c:pt idx="4344">
                  <c:v>-0.72514630881096154</c:v>
                </c:pt>
                <c:pt idx="4345">
                  <c:v>-0.70994147647561534</c:v>
                </c:pt>
                <c:pt idx="4346">
                  <c:v>-0.71602340940975384</c:v>
                </c:pt>
                <c:pt idx="4347">
                  <c:v>-0.71359063623609842</c:v>
                </c:pt>
                <c:pt idx="4348">
                  <c:v>-0.57036679521038114</c:v>
                </c:pt>
                <c:pt idx="4349">
                  <c:v>-0.34061307543203323</c:v>
                </c:pt>
                <c:pt idx="4350">
                  <c:v>-0.86375476982718669</c:v>
                </c:pt>
                <c:pt idx="4351">
                  <c:v>-0.65449809206912524</c:v>
                </c:pt>
                <c:pt idx="4352">
                  <c:v>-0.49552469224152212</c:v>
                </c:pt>
                <c:pt idx="4353">
                  <c:v>-0.80179012310339115</c:v>
                </c:pt>
                <c:pt idx="4354">
                  <c:v>-0.67928395075864345</c:v>
                </c:pt>
                <c:pt idx="4355">
                  <c:v>-0.52327035831950819</c:v>
                </c:pt>
                <c:pt idx="4356">
                  <c:v>-0.79069185667219677</c:v>
                </c:pt>
                <c:pt idx="4357">
                  <c:v>-0.68372325733112127</c:v>
                </c:pt>
                <c:pt idx="4358">
                  <c:v>-0.72651069706755145</c:v>
                </c:pt>
                <c:pt idx="4359">
                  <c:v>-0.70939572117297933</c:v>
                </c:pt>
                <c:pt idx="4360">
                  <c:v>-0.71624171153080818</c:v>
                </c:pt>
                <c:pt idx="4361">
                  <c:v>-0.57426604950972338</c:v>
                </c:pt>
                <c:pt idx="4362">
                  <c:v>-0.77029358019611061</c:v>
                </c:pt>
                <c:pt idx="4363">
                  <c:v>-0.66216619646813779</c:v>
                </c:pt>
                <c:pt idx="4364">
                  <c:v>-0.73513352141274479</c:v>
                </c:pt>
                <c:pt idx="4365">
                  <c:v>-0.70594659143490213</c:v>
                </c:pt>
                <c:pt idx="4366">
                  <c:v>-0.7176213634260391</c:v>
                </c:pt>
                <c:pt idx="4367">
                  <c:v>-0.71295145462958431</c:v>
                </c:pt>
                <c:pt idx="4368">
                  <c:v>-0.56802109629130038</c:v>
                </c:pt>
                <c:pt idx="4369">
                  <c:v>-0.77279156148347983</c:v>
                </c:pt>
                <c:pt idx="4370">
                  <c:v>-0.69088337540660805</c:v>
                </c:pt>
                <c:pt idx="4371">
                  <c:v>-0.72364664983735683</c:v>
                </c:pt>
                <c:pt idx="4372">
                  <c:v>-0.58639877930060835</c:v>
                </c:pt>
                <c:pt idx="4373">
                  <c:v>-0.76544048827975664</c:v>
                </c:pt>
                <c:pt idx="4374">
                  <c:v>-0.65697424975324392</c:v>
                </c:pt>
                <c:pt idx="4375">
                  <c:v>-0.73721030009870248</c:v>
                </c:pt>
                <c:pt idx="4376">
                  <c:v>-0.70511587996051905</c:v>
                </c:pt>
                <c:pt idx="4377">
                  <c:v>-0.54944191287516519</c:v>
                </c:pt>
                <c:pt idx="4378">
                  <c:v>-0.78022323484993394</c:v>
                </c:pt>
                <c:pt idx="4379">
                  <c:v>-0.67397670619545114</c:v>
                </c:pt>
                <c:pt idx="4380">
                  <c:v>-0.73040931752181959</c:v>
                </c:pt>
                <c:pt idx="4381">
                  <c:v>-0.70783627299127216</c:v>
                </c:pt>
                <c:pt idx="4382">
                  <c:v>-0.71686549080349105</c:v>
                </c:pt>
                <c:pt idx="4383">
                  <c:v>-0.71325380367860358</c:v>
                </c:pt>
                <c:pt idx="4384">
                  <c:v>-0.71469847852855861</c:v>
                </c:pt>
                <c:pt idx="4385">
                  <c:v>-0.57268273218158827</c:v>
                </c:pt>
                <c:pt idx="4386">
                  <c:v>-0.77092690712736467</c:v>
                </c:pt>
                <c:pt idx="4387">
                  <c:v>-0.69162923714905411</c:v>
                </c:pt>
                <c:pt idx="4388">
                  <c:v>-0.53493058482453582</c:v>
                </c:pt>
                <c:pt idx="4389">
                  <c:v>-0.78602776607018565</c:v>
                </c:pt>
                <c:pt idx="4390">
                  <c:v>-0.68558889357192565</c:v>
                </c:pt>
                <c:pt idx="4391">
                  <c:v>-0.52847180217794432</c:v>
                </c:pt>
                <c:pt idx="4392">
                  <c:v>-0.29758677141182299</c:v>
                </c:pt>
                <c:pt idx="4393">
                  <c:v>-0.8809652914352708</c:v>
                </c:pt>
                <c:pt idx="4394">
                  <c:v>-0.64761388342589166</c:v>
                </c:pt>
                <c:pt idx="4395">
                  <c:v>-0.74095444662964338</c:v>
                </c:pt>
                <c:pt idx="4396">
                  <c:v>-0.70361822134814256</c:v>
                </c:pt>
                <c:pt idx="4397">
                  <c:v>-0.71855271146074295</c:v>
                </c:pt>
                <c:pt idx="4398">
                  <c:v>-0.71257891541570273</c:v>
                </c:pt>
                <c:pt idx="4399">
                  <c:v>-0.71496843383371889</c:v>
                </c:pt>
                <c:pt idx="4400">
                  <c:v>-0.57226234906008033</c:v>
                </c:pt>
                <c:pt idx="4401">
                  <c:v>-0.34247805377557111</c:v>
                </c:pt>
                <c:pt idx="4402">
                  <c:v>-0.86300877848977153</c:v>
                </c:pt>
                <c:pt idx="4403">
                  <c:v>-0.76061362677113886</c:v>
                </c:pt>
                <c:pt idx="4404">
                  <c:v>-0.51957743767807552</c:v>
                </c:pt>
                <c:pt idx="4405">
                  <c:v>-0.79216902492876984</c:v>
                </c:pt>
                <c:pt idx="4406">
                  <c:v>-0.68313239002849202</c:v>
                </c:pt>
                <c:pt idx="4407">
                  <c:v>-0.51659665506628516</c:v>
                </c:pt>
                <c:pt idx="4408">
                  <c:v>-0.79336133797348596</c:v>
                </c:pt>
                <c:pt idx="4409">
                  <c:v>-0.68265546481060557</c:v>
                </c:pt>
                <c:pt idx="4410">
                  <c:v>-0.52501575437051806</c:v>
                </c:pt>
                <c:pt idx="4411">
                  <c:v>-0.29449727579888468</c:v>
                </c:pt>
                <c:pt idx="4412">
                  <c:v>-6.0384238790610612E-2</c:v>
                </c:pt>
                <c:pt idx="4413">
                  <c:v>-0.97584630448375576</c:v>
                </c:pt>
                <c:pt idx="4414">
                  <c:v>-0.85017485906701162</c:v>
                </c:pt>
                <c:pt idx="4415">
                  <c:v>-0.65993005637319535</c:v>
                </c:pt>
                <c:pt idx="4416">
                  <c:v>-0.57100737936214419</c:v>
                </c:pt>
                <c:pt idx="4417">
                  <c:v>-0.7715970482551423</c:v>
                </c:pt>
                <c:pt idx="4418">
                  <c:v>-0.64753327718016385</c:v>
                </c:pt>
                <c:pt idx="4419">
                  <c:v>-0.74098668912793442</c:v>
                </c:pt>
                <c:pt idx="4420">
                  <c:v>-0.63395176059165759</c:v>
                </c:pt>
                <c:pt idx="4421">
                  <c:v>-0.41705489419855502</c:v>
                </c:pt>
                <c:pt idx="4422">
                  <c:v>-0.166320620569397</c:v>
                </c:pt>
                <c:pt idx="4423">
                  <c:v>5.4812346695370745E-2</c:v>
                </c:pt>
                <c:pt idx="4424">
                  <c:v>-1.0219249386781484</c:v>
                </c:pt>
                <c:pt idx="4425">
                  <c:v>-0.88239714268358038</c:v>
                </c:pt>
                <c:pt idx="4426">
                  <c:v>-0.5874718221100399</c:v>
                </c:pt>
                <c:pt idx="4427">
                  <c:v>-0.765011271155984</c:v>
                </c:pt>
                <c:pt idx="4428">
                  <c:v>-0.69399549153760631</c:v>
                </c:pt>
                <c:pt idx="4429">
                  <c:v>-0.72240180338495752</c:v>
                </c:pt>
                <c:pt idx="4430">
                  <c:v>-0.59250553362151359</c:v>
                </c:pt>
                <c:pt idx="4431">
                  <c:v>-0.76299778655139461</c:v>
                </c:pt>
                <c:pt idx="4432">
                  <c:v>-0.69480088537944207</c:v>
                </c:pt>
                <c:pt idx="4433">
                  <c:v>-0.72207964584822315</c:v>
                </c:pt>
                <c:pt idx="4434">
                  <c:v>-0.71116814166071074</c:v>
                </c:pt>
                <c:pt idx="4435">
                  <c:v>-0.5662147799277556</c:v>
                </c:pt>
                <c:pt idx="4436">
                  <c:v>-0.33608884420124829</c:v>
                </c:pt>
                <c:pt idx="4437">
                  <c:v>-0.86556446231950068</c:v>
                </c:pt>
                <c:pt idx="4438">
                  <c:v>-0.65377421507219968</c:v>
                </c:pt>
                <c:pt idx="4439">
                  <c:v>-0.49491440344178955</c:v>
                </c:pt>
                <c:pt idx="4440">
                  <c:v>-0.80203423862328416</c:v>
                </c:pt>
                <c:pt idx="4441">
                  <c:v>-0.69198158712229374</c:v>
                </c:pt>
                <c:pt idx="4442">
                  <c:v>-0.46023155801735205</c:v>
                </c:pt>
                <c:pt idx="4443">
                  <c:v>-0.18914634952497122</c:v>
                </c:pt>
                <c:pt idx="4444">
                  <c:v>-0.92434146019001151</c:v>
                </c:pt>
                <c:pt idx="4445">
                  <c:v>-0.82078573836625712</c:v>
                </c:pt>
                <c:pt idx="4446">
                  <c:v>-0.6716857046534972</c:v>
                </c:pt>
                <c:pt idx="4447">
                  <c:v>-0.73132571813860103</c:v>
                </c:pt>
                <c:pt idx="4448">
                  <c:v>-0.7074697127445595</c:v>
                </c:pt>
                <c:pt idx="4449">
                  <c:v>-0.57178879607804423</c:v>
                </c:pt>
                <c:pt idx="4450">
                  <c:v>-0.77128448156878227</c:v>
                </c:pt>
                <c:pt idx="4451">
                  <c:v>-0.69148620737248701</c:v>
                </c:pt>
                <c:pt idx="4452">
                  <c:v>-0.53556628958691832</c:v>
                </c:pt>
                <c:pt idx="4453">
                  <c:v>-0.30402053361416947</c:v>
                </c:pt>
                <c:pt idx="4454">
                  <c:v>-6.7077515894226641E-2</c:v>
                </c:pt>
                <c:pt idx="4455">
                  <c:v>-0.97316899364230935</c:v>
                </c:pt>
                <c:pt idx="4456">
                  <c:v>-0.61073240254307626</c:v>
                </c:pt>
                <c:pt idx="4457">
                  <c:v>-0.75570703898276947</c:v>
                </c:pt>
                <c:pt idx="4458">
                  <c:v>-0.61582641417181361</c:v>
                </c:pt>
                <c:pt idx="4459">
                  <c:v>-0.37864663758746586</c:v>
                </c:pt>
                <c:pt idx="4460">
                  <c:v>-0.12130932603981839</c:v>
                </c:pt>
                <c:pt idx="4461">
                  <c:v>-0.95147626958407261</c:v>
                </c:pt>
                <c:pt idx="4462">
                  <c:v>-0.83795983372159644</c:v>
                </c:pt>
                <c:pt idx="4463">
                  <c:v>-0.57189005081161448</c:v>
                </c:pt>
                <c:pt idx="4464">
                  <c:v>-0.25119370388060447</c:v>
                </c:pt>
                <c:pt idx="4465">
                  <c:v>-0.89952251844775821</c:v>
                </c:pt>
                <c:pt idx="4466">
                  <c:v>-0.81600466863205123</c:v>
                </c:pt>
                <c:pt idx="4467">
                  <c:v>-0.57683928671365137</c:v>
                </c:pt>
                <c:pt idx="4468">
                  <c:v>-0.27491067222174914</c:v>
                </c:pt>
                <c:pt idx="4469">
                  <c:v>7.6124361029306087E-3</c:v>
                </c:pt>
                <c:pt idx="4470">
                  <c:v>0.2143450147072167</c:v>
                </c:pt>
                <c:pt idx="4471">
                  <c:v>-1.0857380058828867</c:v>
                </c:pt>
                <c:pt idx="4472">
                  <c:v>-0.56570479764684523</c:v>
                </c:pt>
                <c:pt idx="4473">
                  <c:v>-0.77371808094126193</c:v>
                </c:pt>
                <c:pt idx="4474">
                  <c:v>-0.62849212732706872</c:v>
                </c:pt>
                <c:pt idx="4475">
                  <c:v>-0.38461357703486965</c:v>
                </c:pt>
                <c:pt idx="4476">
                  <c:v>-0.84615456918605214</c:v>
                </c:pt>
                <c:pt idx="4477">
                  <c:v>-0.6615381723255791</c:v>
                </c:pt>
                <c:pt idx="4478">
                  <c:v>-0.4993658950362489</c:v>
                </c:pt>
                <c:pt idx="4479">
                  <c:v>-0.27108560454775121</c:v>
                </c:pt>
                <c:pt idx="4480">
                  <c:v>-4.3717834733844635E-2</c:v>
                </c:pt>
                <c:pt idx="4481">
                  <c:v>-0.98251286610646216</c:v>
                </c:pt>
                <c:pt idx="4482">
                  <c:v>-0.60699485355741511</c:v>
                </c:pt>
                <c:pt idx="4483">
                  <c:v>-0.75720205857703393</c:v>
                </c:pt>
                <c:pt idx="4484">
                  <c:v>-0.61654410451961461</c:v>
                </c:pt>
                <c:pt idx="4485">
                  <c:v>-0.37863480046339393</c:v>
                </c:pt>
                <c:pt idx="4486">
                  <c:v>-0.84854607981464247</c:v>
                </c:pt>
                <c:pt idx="4487">
                  <c:v>-0.66058156807414292</c:v>
                </c:pt>
                <c:pt idx="4488">
                  <c:v>-0.49932191443371055</c:v>
                </c:pt>
                <c:pt idx="4489">
                  <c:v>-0.27172434532775214</c:v>
                </c:pt>
                <c:pt idx="4490">
                  <c:v>-0.89131026186889917</c:v>
                </c:pt>
                <c:pt idx="4491">
                  <c:v>-0.64347589525244031</c:v>
                </c:pt>
                <c:pt idx="4492">
                  <c:v>-0.48715538572990053</c:v>
                </c:pt>
                <c:pt idx="4493">
                  <c:v>-0.26584836597124878</c:v>
                </c:pt>
                <c:pt idx="4494">
                  <c:v>-4.476370376192354E-2</c:v>
                </c:pt>
                <c:pt idx="4495">
                  <c:v>-0.98209451849523055</c:v>
                </c:pt>
                <c:pt idx="4496">
                  <c:v>-0.60716219260190774</c:v>
                </c:pt>
                <c:pt idx="4497">
                  <c:v>-0.4595121719964369</c:v>
                </c:pt>
                <c:pt idx="4498">
                  <c:v>-0.81619513120142528</c:v>
                </c:pt>
                <c:pt idx="4499">
                  <c:v>-0.69975373273143326</c:v>
                </c:pt>
                <c:pt idx="4500">
                  <c:v>-0.72009850690742661</c:v>
                </c:pt>
                <c:pt idx="4501">
                  <c:v>-0.71196059723702931</c:v>
                </c:pt>
                <c:pt idx="4502">
                  <c:v>-0.71521576110518825</c:v>
                </c:pt>
                <c:pt idx="4503">
                  <c:v>-0.71391369555792461</c:v>
                </c:pt>
                <c:pt idx="4504">
                  <c:v>-0.7144345217768302</c:v>
                </c:pt>
                <c:pt idx="4505">
                  <c:v>-0.5725532145154294</c:v>
                </c:pt>
                <c:pt idx="4506">
                  <c:v>-0.34331398280086267</c:v>
                </c:pt>
                <c:pt idx="4507">
                  <c:v>-0.86267440687965491</c:v>
                </c:pt>
                <c:pt idx="4508">
                  <c:v>-0.76019119886770781</c:v>
                </c:pt>
                <c:pt idx="4509">
                  <c:v>-0.69592352045291683</c:v>
                </c:pt>
                <c:pt idx="4510">
                  <c:v>-0.72163059181883327</c:v>
                </c:pt>
                <c:pt idx="4511">
                  <c:v>-0.56306911676231719</c:v>
                </c:pt>
                <c:pt idx="4512">
                  <c:v>-0.32359033295315071</c:v>
                </c:pt>
                <c:pt idx="4513">
                  <c:v>-7.6537525564903897E-2</c:v>
                </c:pt>
                <c:pt idx="4514">
                  <c:v>0.12234319072759006</c:v>
                </c:pt>
                <c:pt idx="4515">
                  <c:v>-1.0489372762910361</c:v>
                </c:pt>
                <c:pt idx="4516">
                  <c:v>-0.58042508948358562</c:v>
                </c:pt>
                <c:pt idx="4517">
                  <c:v>-0.7678299642065658</c:v>
                </c:pt>
                <c:pt idx="4518">
                  <c:v>-0.62351460664080705</c:v>
                </c:pt>
                <c:pt idx="4519">
                  <c:v>-0.75059415734367718</c:v>
                </c:pt>
                <c:pt idx="4520">
                  <c:v>-0.69976233706252911</c:v>
                </c:pt>
                <c:pt idx="4521">
                  <c:v>-0.72009506517498834</c:v>
                </c:pt>
                <c:pt idx="4522">
                  <c:v>-0.71196197393000471</c:v>
                </c:pt>
                <c:pt idx="4523">
                  <c:v>-0.71521521042799807</c:v>
                </c:pt>
                <c:pt idx="4524">
                  <c:v>-0.71391391582880082</c:v>
                </c:pt>
                <c:pt idx="4525">
                  <c:v>-0.71443443366847958</c:v>
                </c:pt>
                <c:pt idx="4526">
                  <c:v>-0.71422622653260814</c:v>
                </c:pt>
                <c:pt idx="4527">
                  <c:v>-0.57130402828811977</c:v>
                </c:pt>
                <c:pt idx="4528">
                  <c:v>-0.77147838868475205</c:v>
                </c:pt>
                <c:pt idx="4529">
                  <c:v>-0.66337245667700384</c:v>
                </c:pt>
                <c:pt idx="4530">
                  <c:v>-0.43928367465517276</c:v>
                </c:pt>
                <c:pt idx="4531">
                  <c:v>-0.82428653013793085</c:v>
                </c:pt>
                <c:pt idx="4532">
                  <c:v>-0.67028538794482762</c:v>
                </c:pt>
                <c:pt idx="4533">
                  <c:v>-0.73188584482206887</c:v>
                </c:pt>
                <c:pt idx="4534">
                  <c:v>-0.59658190966842206</c:v>
                </c:pt>
                <c:pt idx="4535">
                  <c:v>-0.76136723613263113</c:v>
                </c:pt>
                <c:pt idx="4536">
                  <c:v>-0.65321379857790263</c:v>
                </c:pt>
                <c:pt idx="4537">
                  <c:v>-0.43130050046698321</c:v>
                </c:pt>
                <c:pt idx="4538">
                  <c:v>-0.82747979981320674</c:v>
                </c:pt>
                <c:pt idx="4539">
                  <c:v>-0.73049349484849868</c:v>
                </c:pt>
                <c:pt idx="4540">
                  <c:v>-0.50000101182749668</c:v>
                </c:pt>
                <c:pt idx="4541">
                  <c:v>-0.79999959526900133</c:v>
                </c:pt>
                <c:pt idx="4542">
                  <c:v>-0.68000016189239942</c:v>
                </c:pt>
                <c:pt idx="4543">
                  <c:v>-0.72799993524304019</c:v>
                </c:pt>
                <c:pt idx="4544">
                  <c:v>-0.7088000259027839</c:v>
                </c:pt>
                <c:pt idx="4545">
                  <c:v>-0.5624624521261451</c:v>
                </c:pt>
                <c:pt idx="4546">
                  <c:v>-0.77501501914954196</c:v>
                </c:pt>
                <c:pt idx="4547">
                  <c:v>-0.66714718874966117</c:v>
                </c:pt>
                <c:pt idx="4548">
                  <c:v>-0.44241264877478281</c:v>
                </c:pt>
                <c:pt idx="4549">
                  <c:v>-0.18037945971591976</c:v>
                </c:pt>
                <c:pt idx="4550">
                  <c:v>5.214679096808178E-2</c:v>
                </c:pt>
                <c:pt idx="4551">
                  <c:v>0.2123110117579467</c:v>
                </c:pt>
                <c:pt idx="4552">
                  <c:v>0.28424926485402191</c:v>
                </c:pt>
                <c:pt idx="4553">
                  <c:v>-1.1136997059416087</c:v>
                </c:pt>
                <c:pt idx="4554">
                  <c:v>-0.91018331212218062</c:v>
                </c:pt>
                <c:pt idx="4555">
                  <c:v>-0.562013731323184</c:v>
                </c:pt>
                <c:pt idx="4556">
                  <c:v>-0.18290966058991923</c:v>
                </c:pt>
                <c:pt idx="4557">
                  <c:v>0.13651864412730327</c:v>
                </c:pt>
                <c:pt idx="4558">
                  <c:v>0.34242250472462538</c:v>
                </c:pt>
                <c:pt idx="4559">
                  <c:v>0.41978605527313168</c:v>
                </c:pt>
                <c:pt idx="4560">
                  <c:v>0.38550396453027647</c:v>
                </c:pt>
                <c:pt idx="4561">
                  <c:v>0.27633183171655828</c:v>
                </c:pt>
                <c:pt idx="4562">
                  <c:v>-1.1105327326866232</c:v>
                </c:pt>
                <c:pt idx="4563">
                  <c:v>-0.55578690692535071</c:v>
                </c:pt>
                <c:pt idx="4564">
                  <c:v>-0.77768523722985972</c:v>
                </c:pt>
                <c:pt idx="4565">
                  <c:v>-0.68892590510805607</c:v>
                </c:pt>
                <c:pt idx="4566">
                  <c:v>-0.72442963795677762</c:v>
                </c:pt>
                <c:pt idx="4567">
                  <c:v>-0.57866932899810952</c:v>
                </c:pt>
                <c:pt idx="4568">
                  <c:v>-0.34523807912020738</c:v>
                </c:pt>
                <c:pt idx="4569">
                  <c:v>-0.86190476835191698</c:v>
                </c:pt>
                <c:pt idx="4570">
                  <c:v>-0.76082584672251619</c:v>
                </c:pt>
                <c:pt idx="4571">
                  <c:v>-0.52071432988185051</c:v>
                </c:pt>
                <c:pt idx="4572">
                  <c:v>-0.79171426804725975</c:v>
                </c:pt>
                <c:pt idx="4573">
                  <c:v>-0.70787974524884612</c:v>
                </c:pt>
                <c:pt idx="4574">
                  <c:v>-0.71684810190046155</c:v>
                </c:pt>
                <c:pt idx="4575">
                  <c:v>-0.60319649253336505</c:v>
                </c:pt>
                <c:pt idx="4576">
                  <c:v>-0.38811150868893446</c:v>
                </c:pt>
                <c:pt idx="4577">
                  <c:v>-0.1450117603145703</c:v>
                </c:pt>
                <c:pt idx="4578">
                  <c:v>-0.94199529587417186</c:v>
                </c:pt>
                <c:pt idx="4579">
                  <c:v>-0.6232018816503313</c:v>
                </c:pt>
                <c:pt idx="4580">
                  <c:v>-0.46946349229907025</c:v>
                </c:pt>
                <c:pt idx="4581">
                  <c:v>-0.81221460308037186</c:v>
                </c:pt>
                <c:pt idx="4582">
                  <c:v>-0.6751141587678513</c:v>
                </c:pt>
                <c:pt idx="4583">
                  <c:v>-0.52062572806228835</c:v>
                </c:pt>
                <c:pt idx="4584">
                  <c:v>-0.79174970877508466</c:v>
                </c:pt>
                <c:pt idx="4585">
                  <c:v>-0.68264523874099547</c:v>
                </c:pt>
                <c:pt idx="4586">
                  <c:v>-0.45362617769381075</c:v>
                </c:pt>
                <c:pt idx="4587">
                  <c:v>-0.18599266199923406</c:v>
                </c:pt>
                <c:pt idx="4588">
                  <c:v>5.1885822428119038E-2</c:v>
                </c:pt>
                <c:pt idx="4589">
                  <c:v>-1.0207543289712475</c:v>
                </c:pt>
                <c:pt idx="4590">
                  <c:v>-0.59169826841150097</c:v>
                </c:pt>
                <c:pt idx="4591">
                  <c:v>-0.44543125798697986</c:v>
                </c:pt>
                <c:pt idx="4592">
                  <c:v>-0.24061886935988624</c:v>
                </c:pt>
                <c:pt idx="4593">
                  <c:v>-3.7190585535830739E-2</c:v>
                </c:pt>
                <c:pt idx="4594">
                  <c:v>0.12095078802538936</c:v>
                </c:pt>
                <c:pt idx="4595">
                  <c:v>-1.0483803152101558</c:v>
                </c:pt>
                <c:pt idx="4596">
                  <c:v>-0.58064787391593764</c:v>
                </c:pt>
                <c:pt idx="4597">
                  <c:v>-0.44619568420962863</c:v>
                </c:pt>
                <c:pt idx="4598">
                  <c:v>-0.8215217263161485</c:v>
                </c:pt>
                <c:pt idx="4599">
                  <c:v>-0.70002737272070403</c:v>
                </c:pt>
                <c:pt idx="4600">
                  <c:v>-0.71998905091171839</c:v>
                </c:pt>
                <c:pt idx="4601">
                  <c:v>-0.7120043796353126</c:v>
                </c:pt>
                <c:pt idx="4602">
                  <c:v>-0.55329394899274864</c:v>
                </c:pt>
                <c:pt idx="4603">
                  <c:v>-0.31583237204997133</c:v>
                </c:pt>
                <c:pt idx="4604">
                  <c:v>-0.87366705118001142</c:v>
                </c:pt>
                <c:pt idx="4605">
                  <c:v>-0.65053317952799539</c:v>
                </c:pt>
                <c:pt idx="4606">
                  <c:v>-0.73978672818880176</c:v>
                </c:pt>
                <c:pt idx="4607">
                  <c:v>-0.60339484232071006</c:v>
                </c:pt>
                <c:pt idx="4608">
                  <c:v>-0.758642063071716</c:v>
                </c:pt>
                <c:pt idx="4609">
                  <c:v>-0.65140261215383233</c:v>
                </c:pt>
                <c:pt idx="4610">
                  <c:v>-0.73943895513846702</c:v>
                </c:pt>
                <c:pt idx="4611">
                  <c:v>-0.62777696609914901</c:v>
                </c:pt>
                <c:pt idx="4612">
                  <c:v>-0.40881081516057316</c:v>
                </c:pt>
                <c:pt idx="4613">
                  <c:v>-0.15834414884933892</c:v>
                </c:pt>
                <c:pt idx="4614">
                  <c:v>6.0855751011443623E-2</c:v>
                </c:pt>
                <c:pt idx="4615">
                  <c:v>0.20929538572866671</c:v>
                </c:pt>
                <c:pt idx="4616">
                  <c:v>-1.0837181542914667</c:v>
                </c:pt>
                <c:pt idx="4617">
                  <c:v>-0.56651273828341331</c:v>
                </c:pt>
                <c:pt idx="4618">
                  <c:v>-0.43628131450215474</c:v>
                </c:pt>
                <c:pt idx="4619">
                  <c:v>-0.82548747419913804</c:v>
                </c:pt>
                <c:pt idx="4620">
                  <c:v>-0.70188487908582808</c:v>
                </c:pt>
                <c:pt idx="4621">
                  <c:v>-0.71924604836566874</c:v>
                </c:pt>
                <c:pt idx="4622">
                  <c:v>-0.7123015806537325</c:v>
                </c:pt>
                <c:pt idx="4623">
                  <c:v>-0.715079367738507</c:v>
                </c:pt>
                <c:pt idx="4624">
                  <c:v>-0.7139682529045972</c:v>
                </c:pt>
                <c:pt idx="4625">
                  <c:v>-0.71441269883816116</c:v>
                </c:pt>
                <c:pt idx="4626">
                  <c:v>-0.57259022893833034</c:v>
                </c:pt>
                <c:pt idx="4627">
                  <c:v>-0.77096390842466789</c:v>
                </c:pt>
                <c:pt idx="4628">
                  <c:v>-0.66264546347070619</c:v>
                </c:pt>
                <c:pt idx="4629">
                  <c:v>-0.43855812562143837</c:v>
                </c:pt>
                <c:pt idx="4630">
                  <c:v>-0.8245767497514247</c:v>
                </c:pt>
                <c:pt idx="4631">
                  <c:v>-0.6701693000994301</c:v>
                </c:pt>
                <c:pt idx="4632">
                  <c:v>-0.73193227996022792</c:v>
                </c:pt>
                <c:pt idx="4633">
                  <c:v>-0.70722708801590883</c:v>
                </c:pt>
                <c:pt idx="4634">
                  <c:v>-0.56135273106146799</c:v>
                </c:pt>
                <c:pt idx="4635">
                  <c:v>-0.33160545109289696</c:v>
                </c:pt>
                <c:pt idx="4636">
                  <c:v>-0.86735781956284119</c:v>
                </c:pt>
                <c:pt idx="4637">
                  <c:v>-0.76400539550789415</c:v>
                </c:pt>
                <c:pt idx="4638">
                  <c:v>-0.52152507346244747</c:v>
                </c:pt>
                <c:pt idx="4639">
                  <c:v>-0.22918773193629741</c:v>
                </c:pt>
                <c:pt idx="4640">
                  <c:v>-0.90832490722548109</c:v>
                </c:pt>
                <c:pt idx="4641">
                  <c:v>-0.63667003710980752</c:v>
                </c:pt>
                <c:pt idx="4642">
                  <c:v>-0.7453319851560769</c:v>
                </c:pt>
                <c:pt idx="4643">
                  <c:v>-0.61032393866513457</c:v>
                </c:pt>
                <c:pt idx="4644">
                  <c:v>-0.75587042453394615</c:v>
                </c:pt>
                <c:pt idx="4645">
                  <c:v>-0.69765183018642152</c:v>
                </c:pt>
                <c:pt idx="4646">
                  <c:v>-0.72093926792543139</c:v>
                </c:pt>
                <c:pt idx="4647">
                  <c:v>-0.58381212707072749</c:v>
                </c:pt>
                <c:pt idx="4648">
                  <c:v>-0.35562962912570761</c:v>
                </c:pt>
                <c:pt idx="4649">
                  <c:v>-0.85774814834971691</c:v>
                </c:pt>
                <c:pt idx="4650">
                  <c:v>-0.65690074066011328</c:v>
                </c:pt>
                <c:pt idx="4651">
                  <c:v>-0.7372397037359546</c:v>
                </c:pt>
                <c:pt idx="4652">
                  <c:v>-0.70510411850561816</c:v>
                </c:pt>
                <c:pt idx="4653">
                  <c:v>-0.55961439261039891</c:v>
                </c:pt>
                <c:pt idx="4654">
                  <c:v>-0.33052907895806238</c:v>
                </c:pt>
                <c:pt idx="4655">
                  <c:v>-8.9632624026824592E-2</c:v>
                </c:pt>
                <c:pt idx="4656">
                  <c:v>-0.96414695038927012</c:v>
                </c:pt>
                <c:pt idx="4657">
                  <c:v>-0.84302266404747739</c:v>
                </c:pt>
                <c:pt idx="4658">
                  <c:v>-0.662790934381009</c:v>
                </c:pt>
                <c:pt idx="4659">
                  <c:v>-0.7348836262475964</c:v>
                </c:pt>
                <c:pt idx="4660">
                  <c:v>-0.70604654950096135</c:v>
                </c:pt>
                <c:pt idx="4661">
                  <c:v>-0.71758138019961537</c:v>
                </c:pt>
                <c:pt idx="4662">
                  <c:v>-0.71296744792015376</c:v>
                </c:pt>
                <c:pt idx="4663">
                  <c:v>-0.57144074589445071</c:v>
                </c:pt>
                <c:pt idx="4664">
                  <c:v>-0.34270514417365966</c:v>
                </c:pt>
                <c:pt idx="4665">
                  <c:v>-0.86291794233053609</c:v>
                </c:pt>
                <c:pt idx="4666">
                  <c:v>-0.76023315001111369</c:v>
                </c:pt>
                <c:pt idx="4667">
                  <c:v>-0.51906611375388934</c:v>
                </c:pt>
                <c:pt idx="4668">
                  <c:v>-0.79237355449844427</c:v>
                </c:pt>
                <c:pt idx="4669">
                  <c:v>-0.70870699141691429</c:v>
                </c:pt>
                <c:pt idx="4670">
                  <c:v>-0.71651720343323433</c:v>
                </c:pt>
                <c:pt idx="4671">
                  <c:v>-0.71339311862670618</c:v>
                </c:pt>
                <c:pt idx="4672">
                  <c:v>-0.71464275254931753</c:v>
                </c:pt>
                <c:pt idx="4673">
                  <c:v>-0.71414289898027294</c:v>
                </c:pt>
                <c:pt idx="4674">
                  <c:v>-0.71434284040789087</c:v>
                </c:pt>
                <c:pt idx="4675">
                  <c:v>-0.57223393389408617</c:v>
                </c:pt>
                <c:pt idx="4676">
                  <c:v>-0.34289630043415065</c:v>
                </c:pt>
                <c:pt idx="4677">
                  <c:v>-9.912262701963101E-2</c:v>
                </c:pt>
                <c:pt idx="4678">
                  <c:v>0.10225391813039039</c:v>
                </c:pt>
                <c:pt idx="4679">
                  <c:v>-1.0409015672521562</c:v>
                </c:pt>
                <c:pt idx="4680">
                  <c:v>-0.58363937309913749</c:v>
                </c:pt>
                <c:pt idx="4681">
                  <c:v>-0.76654425076034505</c:v>
                </c:pt>
                <c:pt idx="4682">
                  <c:v>-0.62262648353586392</c:v>
                </c:pt>
                <c:pt idx="4683">
                  <c:v>-0.75094940658565446</c:v>
                </c:pt>
                <c:pt idx="4684">
                  <c:v>-0.6996202373657382</c:v>
                </c:pt>
                <c:pt idx="4685">
                  <c:v>-0.72015190505370463</c:v>
                </c:pt>
                <c:pt idx="4686">
                  <c:v>-0.58361669020072426</c:v>
                </c:pt>
                <c:pt idx="4687">
                  <c:v>-0.35591332393748831</c:v>
                </c:pt>
                <c:pt idx="4688">
                  <c:v>-0.11051258169292805</c:v>
                </c:pt>
                <c:pt idx="4689">
                  <c:v>9.4542543563040773E-2</c:v>
                </c:pt>
                <c:pt idx="4690">
                  <c:v>0.22521874647252571</c:v>
                </c:pt>
                <c:pt idx="4691">
                  <c:v>0.27259791450614018</c:v>
                </c:pt>
                <c:pt idx="4692">
                  <c:v>0.24822748265119815</c:v>
                </c:pt>
                <c:pt idx="4693">
                  <c:v>-1.0992909930604793</c:v>
                </c:pt>
                <c:pt idx="4694">
                  <c:v>-0.87049502075603691</c:v>
                </c:pt>
                <c:pt idx="4695">
                  <c:v>-0.51231539506776647</c:v>
                </c:pt>
                <c:pt idx="4696">
                  <c:v>-0.13664227319335226</c:v>
                </c:pt>
                <c:pt idx="4697">
                  <c:v>-0.9453430907226591</c:v>
                </c:pt>
                <c:pt idx="4698">
                  <c:v>-0.62186276371093641</c:v>
                </c:pt>
                <c:pt idx="4699">
                  <c:v>-0.45276998717630573</c:v>
                </c:pt>
                <c:pt idx="4700">
                  <c:v>-0.22952440599479809</c:v>
                </c:pt>
                <c:pt idx="4701">
                  <c:v>-1.4913954570849958E-2</c:v>
                </c:pt>
                <c:pt idx="4702">
                  <c:v>-0.99403441817166005</c:v>
                </c:pt>
                <c:pt idx="4703">
                  <c:v>-0.85865119636562848</c:v>
                </c:pt>
                <c:pt idx="4704">
                  <c:v>-0.57195003163233882</c:v>
                </c:pt>
                <c:pt idx="4705">
                  <c:v>-0.77121998734706443</c:v>
                </c:pt>
                <c:pt idx="4706">
                  <c:v>-0.70559082974325293</c:v>
                </c:pt>
                <c:pt idx="4707">
                  <c:v>-0.71776366810269887</c:v>
                </c:pt>
                <c:pt idx="4708">
                  <c:v>-0.59854152058298005</c:v>
                </c:pt>
                <c:pt idx="4709">
                  <c:v>-0.38036062969357903</c:v>
                </c:pt>
                <c:pt idx="4710">
                  <c:v>-0.84785574812256836</c:v>
                </c:pt>
                <c:pt idx="4711">
                  <c:v>-0.66085770075097261</c:v>
                </c:pt>
                <c:pt idx="4712">
                  <c:v>-0.50186622904835743</c:v>
                </c:pt>
                <c:pt idx="4713">
                  <c:v>-0.27538802807958584</c:v>
                </c:pt>
                <c:pt idx="4714">
                  <c:v>-4.8413272134902069E-2</c:v>
                </c:pt>
                <c:pt idx="4715">
                  <c:v>0.12953803586645141</c:v>
                </c:pt>
                <c:pt idx="4716">
                  <c:v>-1.0518152143465807</c:v>
                </c:pt>
                <c:pt idx="4717">
                  <c:v>-0.89304297761748397</c:v>
                </c:pt>
                <c:pt idx="4718">
                  <c:v>-0.58160642387653771</c:v>
                </c:pt>
                <c:pt idx="4719">
                  <c:v>-0.76735743044938487</c:v>
                </c:pt>
                <c:pt idx="4720">
                  <c:v>-0.69305702782024603</c:v>
                </c:pt>
                <c:pt idx="4721">
                  <c:v>-0.72277718887190157</c:v>
                </c:pt>
                <c:pt idx="4722">
                  <c:v>-0.5935786711038924</c:v>
                </c:pt>
                <c:pt idx="4723">
                  <c:v>-0.36911912556600185</c:v>
                </c:pt>
                <c:pt idx="4724">
                  <c:v>-0.85235234977359919</c:v>
                </c:pt>
                <c:pt idx="4725">
                  <c:v>-0.75070502277836326</c:v>
                </c:pt>
                <c:pt idx="4726">
                  <c:v>-0.69971799088865461</c:v>
                </c:pt>
                <c:pt idx="4727">
                  <c:v>-0.72011280364453811</c:v>
                </c:pt>
                <c:pt idx="4728">
                  <c:v>-0.71195487854218475</c:v>
                </c:pt>
                <c:pt idx="4729">
                  <c:v>-0.7152180485831261</c:v>
                </c:pt>
                <c:pt idx="4730">
                  <c:v>-0.56991683946061067</c:v>
                </c:pt>
                <c:pt idx="4731">
                  <c:v>-0.77203326421575569</c:v>
                </c:pt>
                <c:pt idx="4732">
                  <c:v>-0.69118669431369772</c:v>
                </c:pt>
                <c:pt idx="4733">
                  <c:v>-0.72352532227452082</c:v>
                </c:pt>
                <c:pt idx="4734">
                  <c:v>-0.58632135914590622</c:v>
                </c:pt>
                <c:pt idx="4735">
                  <c:v>-0.35753618819209088</c:v>
                </c:pt>
                <c:pt idx="4736">
                  <c:v>-0.85698552472316369</c:v>
                </c:pt>
                <c:pt idx="4737">
                  <c:v>-0.65720579011073443</c:v>
                </c:pt>
                <c:pt idx="4738">
                  <c:v>-0.7371176839557062</c:v>
                </c:pt>
                <c:pt idx="4739">
                  <c:v>-0.60089700022105874</c:v>
                </c:pt>
                <c:pt idx="4740">
                  <c:v>-0.36966543665028034</c:v>
                </c:pt>
                <c:pt idx="4741">
                  <c:v>-0.1186698363453732</c:v>
                </c:pt>
                <c:pt idx="4742">
                  <c:v>9.2287074828279511E-2</c:v>
                </c:pt>
                <c:pt idx="4743">
                  <c:v>-1.0369148299313118</c:v>
                </c:pt>
                <c:pt idx="4744">
                  <c:v>-0.58523406802747524</c:v>
                </c:pt>
                <c:pt idx="4745">
                  <c:v>-0.76590637278900986</c:v>
                </c:pt>
                <c:pt idx="4746">
                  <c:v>-0.62257966240174922</c:v>
                </c:pt>
                <c:pt idx="4747">
                  <c:v>-0.38138854628148516</c:v>
                </c:pt>
                <c:pt idx="4748">
                  <c:v>-0.84744458148740587</c:v>
                </c:pt>
                <c:pt idx="4749">
                  <c:v>-0.66102216740503761</c:v>
                </c:pt>
                <c:pt idx="4750">
                  <c:v>-0.73559113303798496</c:v>
                </c:pt>
                <c:pt idx="4751">
                  <c:v>-0.60028826679293901</c:v>
                </c:pt>
                <c:pt idx="4752">
                  <c:v>-0.36986614579644966</c:v>
                </c:pt>
                <c:pt idx="4753">
                  <c:v>-0.11942391602413166</c:v>
                </c:pt>
                <c:pt idx="4754">
                  <c:v>9.1288916782781143E-2</c:v>
                </c:pt>
                <c:pt idx="4755">
                  <c:v>-1.0365155667131125</c:v>
                </c:pt>
                <c:pt idx="4756">
                  <c:v>-0.89073849358769075</c:v>
                </c:pt>
                <c:pt idx="4757">
                  <c:v>-0.64370460256492368</c:v>
                </c:pt>
                <c:pt idx="4758">
                  <c:v>-0.74251815897403051</c:v>
                </c:pt>
                <c:pt idx="4759">
                  <c:v>-0.70299273641038784</c:v>
                </c:pt>
                <c:pt idx="4760">
                  <c:v>-0.71880290543584491</c:v>
                </c:pt>
                <c:pt idx="4761">
                  <c:v>-0.71247883782566201</c:v>
                </c:pt>
                <c:pt idx="4762">
                  <c:v>-0.57124466044676403</c:v>
                </c:pt>
                <c:pt idx="4763">
                  <c:v>-0.77150213582129434</c:v>
                </c:pt>
                <c:pt idx="4764">
                  <c:v>-0.66289300276045071</c:v>
                </c:pt>
                <c:pt idx="4765">
                  <c:v>-0.43853738881409843</c:v>
                </c:pt>
                <c:pt idx="4766">
                  <c:v>-0.82458504447436065</c:v>
                </c:pt>
                <c:pt idx="4767">
                  <c:v>-0.6701659822102557</c:v>
                </c:pt>
                <c:pt idx="4768">
                  <c:v>-0.50842031234581131</c:v>
                </c:pt>
                <c:pt idx="4769">
                  <c:v>-0.27848444628734864</c:v>
                </c:pt>
                <c:pt idx="4770">
                  <c:v>-4.8285535970499449E-2</c:v>
                </c:pt>
                <c:pt idx="4771">
                  <c:v>0.1320161129063892</c:v>
                </c:pt>
                <c:pt idx="4772">
                  <c:v>-1.0528064451625556</c:v>
                </c:pt>
                <c:pt idx="4773">
                  <c:v>-0.57887742193497771</c:v>
                </c:pt>
                <c:pt idx="4774">
                  <c:v>-0.44219521552807162</c:v>
                </c:pt>
                <c:pt idx="4775">
                  <c:v>-0.82312191378877131</c:v>
                </c:pt>
                <c:pt idx="4776">
                  <c:v>-0.70193730352662831</c:v>
                </c:pt>
                <c:pt idx="4777">
                  <c:v>-0.45980997774987731</c:v>
                </c:pt>
                <c:pt idx="4778">
                  <c:v>-0.18116221109857242</c:v>
                </c:pt>
                <c:pt idx="4779">
                  <c:v>-0.927535115560571</c:v>
                </c:pt>
                <c:pt idx="4780">
                  <c:v>-0.82551571148739178</c:v>
                </c:pt>
                <c:pt idx="4781">
                  <c:v>-0.57063398022335832</c:v>
                </c:pt>
                <c:pt idx="4782">
                  <c:v>-0.77174640791065663</c:v>
                </c:pt>
                <c:pt idx="4783">
                  <c:v>-0.69661469554143818</c:v>
                </c:pt>
                <c:pt idx="4784">
                  <c:v>-0.48961418674808566</c:v>
                </c:pt>
                <c:pt idx="4785">
                  <c:v>-0.23039056442572545</c:v>
                </c:pt>
                <c:pt idx="4786">
                  <c:v>-0.90784377422970985</c:v>
                </c:pt>
                <c:pt idx="4787">
                  <c:v>-0.80437830648731423</c:v>
                </c:pt>
                <c:pt idx="4788">
                  <c:v>-0.67824867740507422</c:v>
                </c:pt>
                <c:pt idx="4789">
                  <c:v>-0.57878821680444659</c:v>
                </c:pt>
                <c:pt idx="4790">
                  <c:v>-0.37948186508877602</c:v>
                </c:pt>
                <c:pt idx="4791">
                  <c:v>-0.14989824621997969</c:v>
                </c:pt>
                <c:pt idx="4792">
                  <c:v>5.2060489435112059E-2</c:v>
                </c:pt>
                <c:pt idx="4793">
                  <c:v>-1.0208241957740449</c:v>
                </c:pt>
                <c:pt idx="4794">
                  <c:v>-0.87587875614129107</c:v>
                </c:pt>
                <c:pt idx="4795">
                  <c:v>-0.57837578253182687</c:v>
                </c:pt>
                <c:pt idx="4796">
                  <c:v>-0.76864968698726921</c:v>
                </c:pt>
                <c:pt idx="4797">
                  <c:v>-0.69254012520509223</c:v>
                </c:pt>
                <c:pt idx="4798">
                  <c:v>-0.72298394991796311</c:v>
                </c:pt>
                <c:pt idx="4799">
                  <c:v>-0.7108064200328148</c:v>
                </c:pt>
                <c:pt idx="4800">
                  <c:v>-0.56276692528431516</c:v>
                </c:pt>
                <c:pt idx="4801">
                  <c:v>-0.33111491101595486</c:v>
                </c:pt>
                <c:pt idx="4802">
                  <c:v>-0.86755403559361799</c:v>
                </c:pt>
                <c:pt idx="4803">
                  <c:v>-0.65297838576255285</c:v>
                </c:pt>
                <c:pt idx="4804">
                  <c:v>-0.49411164490472653</c:v>
                </c:pt>
                <c:pt idx="4805">
                  <c:v>-0.80235534203810932</c:v>
                </c:pt>
                <c:pt idx="4806">
                  <c:v>-0.69223486283330982</c:v>
                </c:pt>
                <c:pt idx="4807">
                  <c:v>-0.72310605486667612</c:v>
                </c:pt>
                <c:pt idx="4808">
                  <c:v>-0.61584812351227147</c:v>
                </c:pt>
                <c:pt idx="4809">
                  <c:v>-0.75366075059509141</c:v>
                </c:pt>
                <c:pt idx="4810">
                  <c:v>-0.69853569976196339</c:v>
                </c:pt>
                <c:pt idx="4811">
                  <c:v>-0.54443617946703871</c:v>
                </c:pt>
                <c:pt idx="4812">
                  <c:v>-0.78222552821318447</c:v>
                </c:pt>
                <c:pt idx="4813">
                  <c:v>-0.68710978871472617</c:v>
                </c:pt>
                <c:pt idx="4814">
                  <c:v>-0.72515608451410951</c:v>
                </c:pt>
                <c:pt idx="4815">
                  <c:v>-0.70993756619435611</c:v>
                </c:pt>
                <c:pt idx="4816">
                  <c:v>-0.56479495835252413</c:v>
                </c:pt>
                <c:pt idx="4817">
                  <c:v>-0.33483838787087955</c:v>
                </c:pt>
                <c:pt idx="4818">
                  <c:v>-0.86606464485164814</c:v>
                </c:pt>
                <c:pt idx="4819">
                  <c:v>-0.76305536468683388</c:v>
                </c:pt>
                <c:pt idx="4820">
                  <c:v>-0.69477785412526649</c:v>
                </c:pt>
                <c:pt idx="4821">
                  <c:v>-0.72208885834989345</c:v>
                </c:pt>
                <c:pt idx="4822">
                  <c:v>-0.56336557956502598</c:v>
                </c:pt>
                <c:pt idx="4823">
                  <c:v>-0.32370293901995806</c:v>
                </c:pt>
                <c:pt idx="4824">
                  <c:v>-7.6490015823173052E-2</c:v>
                </c:pt>
                <c:pt idx="4825">
                  <c:v>-0.96940399367073082</c:v>
                </c:pt>
                <c:pt idx="4826">
                  <c:v>-0.61223840253170758</c:v>
                </c:pt>
                <c:pt idx="4827">
                  <c:v>-0.46040024579681621</c:v>
                </c:pt>
                <c:pt idx="4828">
                  <c:v>-0.24822132790377313</c:v>
                </c:pt>
                <c:pt idx="4829">
                  <c:v>-0.90071146883849074</c:v>
                </c:pt>
                <c:pt idx="4830">
                  <c:v>-0.78491792115439862</c:v>
                </c:pt>
                <c:pt idx="4831">
                  <c:v>-0.52871046073941519</c:v>
                </c:pt>
                <c:pt idx="4832">
                  <c:v>-0.7885158157042339</c:v>
                </c:pt>
                <c:pt idx="4833">
                  <c:v>-0.71012622332782938</c:v>
                </c:pt>
                <c:pt idx="4834">
                  <c:v>-0.49778259379485779</c:v>
                </c:pt>
                <c:pt idx="4835">
                  <c:v>-0.80088696248205693</c:v>
                </c:pt>
                <c:pt idx="4836">
                  <c:v>-0.67964521500717723</c:v>
                </c:pt>
                <c:pt idx="4837">
                  <c:v>-0.72814191399712902</c:v>
                </c:pt>
                <c:pt idx="4838">
                  <c:v>-0.59309821182453903</c:v>
                </c:pt>
                <c:pt idx="4839">
                  <c:v>-0.364431806209017</c:v>
                </c:pt>
                <c:pt idx="4840">
                  <c:v>-0.85422727751639316</c:v>
                </c:pt>
                <c:pt idx="4841">
                  <c:v>-0.75341315824162969</c:v>
                </c:pt>
                <c:pt idx="4842">
                  <c:v>-0.51510996063118553</c:v>
                </c:pt>
                <c:pt idx="4843">
                  <c:v>-0.79395601574752583</c:v>
                </c:pt>
                <c:pt idx="4844">
                  <c:v>-0.68241759370098964</c:v>
                </c:pt>
                <c:pt idx="4845">
                  <c:v>-0.51635993514246004</c:v>
                </c:pt>
                <c:pt idx="4846">
                  <c:v>-0.28151588430268937</c:v>
                </c:pt>
                <c:pt idx="4847">
                  <c:v>-4.7037055979009285E-2</c:v>
                </c:pt>
                <c:pt idx="4848">
                  <c:v>-0.9811851776083963</c:v>
                </c:pt>
                <c:pt idx="4849">
                  <c:v>-0.60752592895664148</c:v>
                </c:pt>
                <c:pt idx="4850">
                  <c:v>-0.75698962841734341</c:v>
                </c:pt>
                <c:pt idx="4851">
                  <c:v>-0.69720414863306268</c:v>
                </c:pt>
                <c:pt idx="4852">
                  <c:v>-0.72111834054677493</c:v>
                </c:pt>
                <c:pt idx="4853">
                  <c:v>-0.71155266378129001</c:v>
                </c:pt>
                <c:pt idx="4854">
                  <c:v>-0.56853033045535306</c:v>
                </c:pt>
                <c:pt idx="4855">
                  <c:v>-0.77258786781785882</c:v>
                </c:pt>
                <c:pt idx="4856">
                  <c:v>-0.66427005700517716</c:v>
                </c:pt>
                <c:pt idx="4857">
                  <c:v>-0.43982967534541667</c:v>
                </c:pt>
                <c:pt idx="4858">
                  <c:v>-0.17857551247801465</c:v>
                </c:pt>
                <c:pt idx="4859">
                  <c:v>-0.92856979500879411</c:v>
                </c:pt>
                <c:pt idx="4860">
                  <c:v>-0.6285720819964824</c:v>
                </c:pt>
                <c:pt idx="4861">
                  <c:v>-0.47152262566908848</c:v>
                </c:pt>
                <c:pt idx="4862">
                  <c:v>-0.2530796233364091</c:v>
                </c:pt>
                <c:pt idx="4863">
                  <c:v>-0.89876815066543636</c:v>
                </c:pt>
                <c:pt idx="4864">
                  <c:v>-0.64049273973382537</c:v>
                </c:pt>
                <c:pt idx="4865">
                  <c:v>-0.48590175020445148</c:v>
                </c:pt>
                <c:pt idx="4866">
                  <c:v>-0.80563929991821936</c:v>
                </c:pt>
                <c:pt idx="4867">
                  <c:v>-0.67774428003271225</c:v>
                </c:pt>
                <c:pt idx="4868">
                  <c:v>-0.52258291447729543</c:v>
                </c:pt>
                <c:pt idx="4869">
                  <c:v>-0.79096683420908187</c:v>
                </c:pt>
                <c:pt idx="4870">
                  <c:v>-0.68223126037865589</c:v>
                </c:pt>
                <c:pt idx="4871">
                  <c:v>-0.72710749584853762</c:v>
                </c:pt>
                <c:pt idx="4872">
                  <c:v>-0.61857024845482478</c:v>
                </c:pt>
                <c:pt idx="4873">
                  <c:v>-0.75257190061807011</c:v>
                </c:pt>
                <c:pt idx="4874">
                  <c:v>-0.69897123975277187</c:v>
                </c:pt>
                <c:pt idx="4875">
                  <c:v>-0.72041150409889121</c:v>
                </c:pt>
                <c:pt idx="4876">
                  <c:v>-0.71183539836044352</c:v>
                </c:pt>
                <c:pt idx="4877">
                  <c:v>-0.71526584065582255</c:v>
                </c:pt>
                <c:pt idx="4878">
                  <c:v>-0.57314393816357423</c:v>
                </c:pt>
                <c:pt idx="4879">
                  <c:v>-0.34359870194089814</c:v>
                </c:pt>
                <c:pt idx="4880">
                  <c:v>-9.9519058160712798E-2</c:v>
                </c:pt>
                <c:pt idx="4881">
                  <c:v>-0.96019237673571489</c:v>
                </c:pt>
                <c:pt idx="4882">
                  <c:v>-0.61592304930571395</c:v>
                </c:pt>
                <c:pt idx="4883">
                  <c:v>-0.46365289053642827</c:v>
                </c:pt>
                <c:pt idx="4884">
                  <c:v>-0.25044755244747635</c:v>
                </c:pt>
                <c:pt idx="4885">
                  <c:v>-3.8689907660494516E-2</c:v>
                </c:pt>
                <c:pt idx="4886">
                  <c:v>-0.98452403693580215</c:v>
                </c:pt>
                <c:pt idx="4887">
                  <c:v>-0.85036858201652277</c:v>
                </c:pt>
                <c:pt idx="4888">
                  <c:v>-0.6598525671933908</c:v>
                </c:pt>
                <c:pt idx="4889">
                  <c:v>-0.57344987399149316</c:v>
                </c:pt>
                <c:pt idx="4890">
                  <c:v>-0.77062005040340276</c:v>
                </c:pt>
                <c:pt idx="4891">
                  <c:v>-0.64602537803791016</c:v>
                </c:pt>
                <c:pt idx="4892">
                  <c:v>-0.41354922544007361</c:v>
                </c:pt>
                <c:pt idx="4893">
                  <c:v>-0.83458030982397058</c:v>
                </c:pt>
                <c:pt idx="4894">
                  <c:v>-0.66616787607041172</c:v>
                </c:pt>
                <c:pt idx="4895">
                  <c:v>-0.73353284957183529</c:v>
                </c:pt>
                <c:pt idx="4896">
                  <c:v>-0.70658686017126593</c:v>
                </c:pt>
                <c:pt idx="4897">
                  <c:v>-0.5606934144980007</c:v>
                </c:pt>
                <c:pt idx="4898">
                  <c:v>-0.3310755219746353</c:v>
                </c:pt>
                <c:pt idx="4899">
                  <c:v>-8.9667330867720274E-2</c:v>
                </c:pt>
                <c:pt idx="4900">
                  <c:v>0.10790696208955614</c:v>
                </c:pt>
              </c:numCache>
            </c:numRef>
          </c:xVal>
          <c:yVal>
            <c:numRef>
              <c:f>Arkusz1!$B$101:$B$5001</c:f>
              <c:numCache>
                <c:formatCode>General</c:formatCode>
                <c:ptCount val="4901"/>
                <c:pt idx="0">
                  <c:v>-0.36673676694439511</c:v>
                </c:pt>
                <c:pt idx="1">
                  <c:v>0.24669470677775807</c:v>
                </c:pt>
                <c:pt idx="2">
                  <c:v>-0.24946988753950253</c:v>
                </c:pt>
                <c:pt idx="3">
                  <c:v>0.19978795501580102</c:v>
                </c:pt>
                <c:pt idx="4">
                  <c:v>-9.953750208827275E-2</c:v>
                </c:pt>
                <c:pt idx="5">
                  <c:v>-0.29866059879382945</c:v>
                </c:pt>
                <c:pt idx="6">
                  <c:v>-0.38054524862631078</c:v>
                </c:pt>
                <c:pt idx="7">
                  <c:v>-0.35813672024166382</c:v>
                </c:pt>
                <c:pt idx="8">
                  <c:v>0.24325468809666553</c:v>
                </c:pt>
                <c:pt idx="9">
                  <c:v>2.6981247613337839E-3</c:v>
                </c:pt>
                <c:pt idx="10">
                  <c:v>-0.23658842230088997</c:v>
                </c:pt>
                <c:pt idx="11">
                  <c:v>0.19463536892035599</c:v>
                </c:pt>
                <c:pt idx="12">
                  <c:v>-0.17935818451147501</c:v>
                </c:pt>
                <c:pt idx="13">
                  <c:v>-0.41618748857309651</c:v>
                </c:pt>
                <c:pt idx="14">
                  <c:v>-0.50031038573544273</c:v>
                </c:pt>
                <c:pt idx="15">
                  <c:v>-0.45349189474635698</c:v>
                </c:pt>
                <c:pt idx="16">
                  <c:v>0.28139675789854279</c:v>
                </c:pt>
                <c:pt idx="17">
                  <c:v>-1.2558703159417123E-2</c:v>
                </c:pt>
                <c:pt idx="18">
                  <c:v>0.10502348126376686</c:v>
                </c:pt>
                <c:pt idx="19">
                  <c:v>5.7990607494493258E-2</c:v>
                </c:pt>
                <c:pt idx="20">
                  <c:v>7.6803757002202697E-2</c:v>
                </c:pt>
                <c:pt idx="21">
                  <c:v>-0.23051874570756095</c:v>
                </c:pt>
                <c:pt idx="22">
                  <c:v>-0.40703894464031731</c:v>
                </c:pt>
                <c:pt idx="23">
                  <c:v>-0.4486685690193854</c:v>
                </c:pt>
                <c:pt idx="24">
                  <c:v>0.27946742760775417</c:v>
                </c:pt>
                <c:pt idx="25">
                  <c:v>-0.1713022802628929</c:v>
                </c:pt>
                <c:pt idx="26">
                  <c:v>-0.46651464060307668</c:v>
                </c:pt>
                <c:pt idx="27">
                  <c:v>0.28660585624123069</c:v>
                </c:pt>
                <c:pt idx="28">
                  <c:v>-1.464234249649228E-2</c:v>
                </c:pt>
                <c:pt idx="29">
                  <c:v>0.10585693699859691</c:v>
                </c:pt>
                <c:pt idx="30">
                  <c:v>5.7657225200561241E-2</c:v>
                </c:pt>
                <c:pt idx="31">
                  <c:v>7.6937109919775509E-2</c:v>
                </c:pt>
                <c:pt idx="32">
                  <c:v>6.9225156032089799E-2</c:v>
                </c:pt>
                <c:pt idx="33">
                  <c:v>-0.23286758273759137</c:v>
                </c:pt>
                <c:pt idx="34">
                  <c:v>-0.40501920085040832</c:v>
                </c:pt>
                <c:pt idx="35">
                  <c:v>-0.44386605626537323</c:v>
                </c:pt>
                <c:pt idx="36">
                  <c:v>-0.37593424297610611</c:v>
                </c:pt>
                <c:pt idx="37">
                  <c:v>-0.24402444622234201</c:v>
                </c:pt>
                <c:pt idx="38">
                  <c:v>-9.3628060638783969E-2</c:v>
                </c:pt>
                <c:pt idx="39">
                  <c:v>0.13745122425551359</c:v>
                </c:pt>
                <c:pt idx="40">
                  <c:v>-0.33907111174505911</c:v>
                </c:pt>
                <c:pt idx="41">
                  <c:v>-0.61677211286335676</c:v>
                </c:pt>
                <c:pt idx="42">
                  <c:v>-0.68739475952914664</c:v>
                </c:pt>
                <c:pt idx="43">
                  <c:v>-0.58990892403629092</c:v>
                </c:pt>
                <c:pt idx="44">
                  <c:v>0.33596356961451634</c:v>
                </c:pt>
                <c:pt idx="45">
                  <c:v>-0.16814432403741464</c:v>
                </c:pt>
                <c:pt idx="46">
                  <c:v>-0.50338610148453755</c:v>
                </c:pt>
                <c:pt idx="47">
                  <c:v>0.301354440593815</c:v>
                </c:pt>
                <c:pt idx="48">
                  <c:v>-2.0541776237525997E-2</c:v>
                </c:pt>
                <c:pt idx="49">
                  <c:v>0.1082167104950104</c:v>
                </c:pt>
                <c:pt idx="50">
                  <c:v>5.6713315801995845E-2</c:v>
                </c:pt>
                <c:pt idx="51">
                  <c:v>-0.24191676469367041</c:v>
                </c:pt>
                <c:pt idx="52">
                  <c:v>0.19676670587746817</c:v>
                </c:pt>
                <c:pt idx="53">
                  <c:v>2.1293317649012738E-2</c:v>
                </c:pt>
                <c:pt idx="54">
                  <c:v>-0.25992723585118899</c:v>
                </c:pt>
                <c:pt idx="55">
                  <c:v>-0.41079534959171904</c:v>
                </c:pt>
                <c:pt idx="56">
                  <c:v>0.26431813983668762</c:v>
                </c:pt>
                <c:pt idx="57">
                  <c:v>-5.7272559346750462E-3</c:v>
                </c:pt>
                <c:pt idx="58">
                  <c:v>-0.2636298563544921</c:v>
                </c:pt>
                <c:pt idx="59">
                  <c:v>0.20545194254179686</c:v>
                </c:pt>
                <c:pt idx="60">
                  <c:v>-0.16540281692743536</c:v>
                </c:pt>
                <c:pt idx="61">
                  <c:v>-0.40295363454853111</c:v>
                </c:pt>
                <c:pt idx="62">
                  <c:v>-0.49048840674809097</c:v>
                </c:pt>
                <c:pt idx="63">
                  <c:v>0.29619536269923641</c:v>
                </c:pt>
                <c:pt idx="64">
                  <c:v>-0.14467048903435931</c:v>
                </c:pt>
                <c:pt idx="65">
                  <c:v>-0.43837284285918299</c:v>
                </c:pt>
                <c:pt idx="66">
                  <c:v>-0.55961776843421474</c:v>
                </c:pt>
                <c:pt idx="67">
                  <c:v>-0.52727519912707299</c:v>
                </c:pt>
                <c:pt idx="68">
                  <c:v>0.31091007965082917</c:v>
                </c:pt>
                <c:pt idx="69">
                  <c:v>-2.4364031860331675E-2</c:v>
                </c:pt>
                <c:pt idx="70">
                  <c:v>0.10974561274413268</c:v>
                </c:pt>
                <c:pt idx="71">
                  <c:v>5.610175490234693E-2</c:v>
                </c:pt>
                <c:pt idx="72">
                  <c:v>7.7559298039061225E-2</c:v>
                </c:pt>
                <c:pt idx="73">
                  <c:v>-0.22981827341643699</c:v>
                </c:pt>
                <c:pt idx="74">
                  <c:v>-0.4065315138265958</c:v>
                </c:pt>
                <c:pt idx="75">
                  <c:v>-0.44841394254446165</c:v>
                </c:pt>
                <c:pt idx="76">
                  <c:v>-0.38173154806908466</c:v>
                </c:pt>
                <c:pt idx="77">
                  <c:v>-0.24948182904421379</c:v>
                </c:pt>
                <c:pt idx="78">
                  <c:v>-9.764719029144811E-2</c:v>
                </c:pt>
                <c:pt idx="79">
                  <c:v>0.13905887611657924</c:v>
                </c:pt>
                <c:pt idx="80">
                  <c:v>4.4376449553368308E-2</c:v>
                </c:pt>
                <c:pt idx="81">
                  <c:v>8.224942017865268E-2</c:v>
                </c:pt>
                <c:pt idx="82">
                  <c:v>6.7100231928538923E-2</c:v>
                </c:pt>
                <c:pt idx="83">
                  <c:v>-0.22459279186278369</c:v>
                </c:pt>
                <c:pt idx="84">
                  <c:v>0.1898371167451135</c:v>
                </c:pt>
                <c:pt idx="85">
                  <c:v>-0.16765033011923142</c:v>
                </c:pt>
                <c:pt idx="86">
                  <c:v>-0.39485235909242744</c:v>
                </c:pt>
                <c:pt idx="87">
                  <c:v>-0.47651670232454463</c:v>
                </c:pt>
                <c:pt idx="88">
                  <c:v>0.2906066809298179</c:v>
                </c:pt>
                <c:pt idx="89">
                  <c:v>-0.15077508501330664</c:v>
                </c:pt>
                <c:pt idx="90">
                  <c:v>-0.4435296170740598</c:v>
                </c:pt>
                <c:pt idx="91">
                  <c:v>0.27741184682962394</c:v>
                </c:pt>
                <c:pt idx="92">
                  <c:v>-9.8818673901297671E-2</c:v>
                </c:pt>
                <c:pt idx="93">
                  <c:v>0.13952746956051909</c:v>
                </c:pt>
                <c:pt idx="94">
                  <c:v>4.4189012175792367E-2</c:v>
                </c:pt>
                <c:pt idx="95">
                  <c:v>8.2324395129683064E-2</c:v>
                </c:pt>
                <c:pt idx="96">
                  <c:v>-0.2235313047967038</c:v>
                </c:pt>
                <c:pt idx="97">
                  <c:v>0.18941252191868152</c:v>
                </c:pt>
                <c:pt idx="98">
                  <c:v>2.4234991232527398E-2</c:v>
                </c:pt>
                <c:pt idx="99">
                  <c:v>9.0306003506989044E-2</c:v>
                </c:pt>
                <c:pt idx="100">
                  <c:v>6.3877598597204377E-2</c:v>
                </c:pt>
                <c:pt idx="101">
                  <c:v>-0.23575654546274927</c:v>
                </c:pt>
                <c:pt idx="102">
                  <c:v>-0.40546606582867684</c:v>
                </c:pt>
                <c:pt idx="103">
                  <c:v>-0.44241439212626488</c:v>
                </c:pt>
                <c:pt idx="104">
                  <c:v>-0.37339810587669059</c:v>
                </c:pt>
                <c:pt idx="105">
                  <c:v>-0.24124026530023673</c:v>
                </c:pt>
                <c:pt idx="106">
                  <c:v>0.19649610612009472</c:v>
                </c:pt>
                <c:pt idx="107">
                  <c:v>-0.28749329585531491</c:v>
                </c:pt>
                <c:pt idx="108">
                  <c:v>-0.58192533757426057</c:v>
                </c:pt>
                <c:pt idx="109">
                  <c:v>-0.67247145808999576</c:v>
                </c:pt>
                <c:pt idx="110">
                  <c:v>0.36898858323599837</c:v>
                </c:pt>
                <c:pt idx="111">
                  <c:v>-4.7595433294399359E-2</c:v>
                </c:pt>
                <c:pt idx="112">
                  <c:v>-0.28926855796832307</c:v>
                </c:pt>
                <c:pt idx="113">
                  <c:v>0.21570742318732924</c:v>
                </c:pt>
                <c:pt idx="114">
                  <c:v>-0.16216727339443915</c:v>
                </c:pt>
                <c:pt idx="115">
                  <c:v>-0.4056000509025216</c:v>
                </c:pt>
                <c:pt idx="116">
                  <c:v>0.26224002036100869</c:v>
                </c:pt>
                <c:pt idx="117">
                  <c:v>-0.1252410013935622</c:v>
                </c:pt>
                <c:pt idx="118">
                  <c:v>0.1500964005574249</c:v>
                </c:pt>
                <c:pt idx="119">
                  <c:v>-0.17048217554540215</c:v>
                </c:pt>
                <c:pt idx="120">
                  <c:v>0.16819287021816087</c:v>
                </c:pt>
                <c:pt idx="121">
                  <c:v>-0.17606239524793288</c:v>
                </c:pt>
                <c:pt idx="122">
                  <c:v>0.17042495809917316</c:v>
                </c:pt>
                <c:pt idx="123">
                  <c:v>3.1830016760330745E-2</c:v>
                </c:pt>
                <c:pt idx="124">
                  <c:v>-0.25706782429596375</c:v>
                </c:pt>
                <c:pt idx="125">
                  <c:v>0.20282712971838551</c:v>
                </c:pt>
                <c:pt idx="126">
                  <c:v>-0.15831163468308609</c:v>
                </c:pt>
                <c:pt idx="127">
                  <c:v>0.16332465387323444</c:v>
                </c:pt>
                <c:pt idx="128">
                  <c:v>3.4670138450706225E-2</c:v>
                </c:pt>
                <c:pt idx="129">
                  <c:v>8.6131944619717515E-2</c:v>
                </c:pt>
                <c:pt idx="130">
                  <c:v>-0.22126470556169142</c:v>
                </c:pt>
                <c:pt idx="131">
                  <c:v>-0.39985327480527461</c:v>
                </c:pt>
                <c:pt idx="132">
                  <c:v>-0.44457213088171377</c:v>
                </c:pt>
                <c:pt idx="133">
                  <c:v>0.27782885235268551</c:v>
                </c:pt>
                <c:pt idx="134">
                  <c:v>-0.17167285462246629</c:v>
                </c:pt>
                <c:pt idx="135">
                  <c:v>-0.46586930052148956</c:v>
                </c:pt>
                <c:pt idx="136">
                  <c:v>0.28634772020859584</c:v>
                </c:pt>
                <c:pt idx="137">
                  <c:v>-9.140182431074681E-2</c:v>
                </c:pt>
                <c:pt idx="138">
                  <c:v>0.13656072972429872</c:v>
                </c:pt>
                <c:pt idx="139">
                  <c:v>4.5375708110280515E-2</c:v>
                </c:pt>
                <c:pt idx="140">
                  <c:v>8.18497167558878E-2</c:v>
                </c:pt>
                <c:pt idx="141">
                  <c:v>-0.22383098551179548</c:v>
                </c:pt>
                <c:pt idx="142">
                  <c:v>-0.40059544905707206</c:v>
                </c:pt>
                <c:pt idx="143">
                  <c:v>-0.44380734765324914</c:v>
                </c:pt>
                <c:pt idx="144">
                  <c:v>-0.37910796520844237</c:v>
                </c:pt>
                <c:pt idx="145">
                  <c:v>-0.2488918074877958</c:v>
                </c:pt>
                <c:pt idx="146">
                  <c:v>0.19955672299511834</c:v>
                </c:pt>
                <c:pt idx="147">
                  <c:v>2.0177310801952661E-2</c:v>
                </c:pt>
                <c:pt idx="148">
                  <c:v>-0.2101896819589924</c:v>
                </c:pt>
                <c:pt idx="149">
                  <c:v>-0.33437110102518874</c:v>
                </c:pt>
                <c:pt idx="150">
                  <c:v>0.2337484404100755</c:v>
                </c:pt>
                <c:pt idx="151">
                  <c:v>6.5006238359698043E-3</c:v>
                </c:pt>
                <c:pt idx="152">
                  <c:v>-0.25091330626325342</c:v>
                </c:pt>
                <c:pt idx="153">
                  <c:v>0.20036532250530137</c:v>
                </c:pt>
                <c:pt idx="154">
                  <c:v>-0.16952676573537742</c:v>
                </c:pt>
                <c:pt idx="155">
                  <c:v>-0.40547014579768398</c:v>
                </c:pt>
                <c:pt idx="156">
                  <c:v>-0.49127167920606529</c:v>
                </c:pt>
                <c:pt idx="157">
                  <c:v>0.29650867168242612</c:v>
                </c:pt>
                <c:pt idx="158">
                  <c:v>-0.144936730858861</c:v>
                </c:pt>
                <c:pt idx="159">
                  <c:v>0.15797469234354442</c:v>
                </c:pt>
                <c:pt idx="160">
                  <c:v>-0.14839654914462952</c:v>
                </c:pt>
                <c:pt idx="161">
                  <c:v>0.15935861965785181</c:v>
                </c:pt>
                <c:pt idx="162">
                  <c:v>3.6256552136859285E-2</c:v>
                </c:pt>
                <c:pt idx="163">
                  <c:v>-0.24913358204358965</c:v>
                </c:pt>
                <c:pt idx="164">
                  <c:v>0.19965343281743586</c:v>
                </c:pt>
                <c:pt idx="165">
                  <c:v>-0.16182964897503857</c:v>
                </c:pt>
                <c:pt idx="166">
                  <c:v>0.16473185959001543</c:v>
                </c:pt>
                <c:pt idx="167">
                  <c:v>-0.16670182460472022</c:v>
                </c:pt>
                <c:pt idx="168">
                  <c:v>0.16668072984188809</c:v>
                </c:pt>
                <c:pt idx="169">
                  <c:v>-0.17404280278689196</c:v>
                </c:pt>
                <c:pt idx="170">
                  <c:v>-0.38748876656745246</c:v>
                </c:pt>
                <c:pt idx="171">
                  <c:v>-0.46060895384691625</c:v>
                </c:pt>
                <c:pt idx="172">
                  <c:v>-0.41431389562715981</c:v>
                </c:pt>
                <c:pt idx="173">
                  <c:v>0.26572555825086397</c:v>
                </c:pt>
                <c:pt idx="174">
                  <c:v>-6.2902233003455932E-3</c:v>
                </c:pt>
                <c:pt idx="175">
                  <c:v>0.10251608932013824</c:v>
                </c:pt>
                <c:pt idx="176">
                  <c:v>5.8993564271944708E-2</c:v>
                </c:pt>
                <c:pt idx="177">
                  <c:v>7.6402574291222117E-2</c:v>
                </c:pt>
                <c:pt idx="178">
                  <c:v>6.9438970283511162E-2</c:v>
                </c:pt>
                <c:pt idx="179">
                  <c:v>-0.23166852897585483</c:v>
                </c:pt>
                <c:pt idx="180">
                  <c:v>-0.40335434852441715</c:v>
                </c:pt>
                <c:pt idx="181">
                  <c:v>-0.44221990278452356</c:v>
                </c:pt>
                <c:pt idx="182">
                  <c:v>-0.37466008476086571</c:v>
                </c:pt>
                <c:pt idx="183">
                  <c:v>0.24986403390434631</c:v>
                </c:pt>
                <c:pt idx="184">
                  <c:v>-0.22667922858293948</c:v>
                </c:pt>
                <c:pt idx="185">
                  <c:v>0.19067169143317581</c:v>
                </c:pt>
                <c:pt idx="186">
                  <c:v>-0.11245914445843444</c:v>
                </c:pt>
                <c:pt idx="187">
                  <c:v>0.1449836577833738</c:v>
                </c:pt>
                <c:pt idx="188">
                  <c:v>4.2006536886650486E-2</c:v>
                </c:pt>
                <c:pt idx="189">
                  <c:v>8.3197385245339817E-2</c:v>
                </c:pt>
                <c:pt idx="190">
                  <c:v>-0.22629905029261246</c:v>
                </c:pt>
                <c:pt idx="191">
                  <c:v>-0.40534094780173358</c:v>
                </c:pt>
                <c:pt idx="192">
                  <c:v>-0.44920006116280409</c:v>
                </c:pt>
                <c:pt idx="193">
                  <c:v>0.27968002446512163</c:v>
                </c:pt>
                <c:pt idx="194">
                  <c:v>-0.1704781560524386</c:v>
                </c:pt>
                <c:pt idx="195">
                  <c:v>0.16819126242097543</c:v>
                </c:pt>
                <c:pt idx="196">
                  <c:v>3.2723495031609831E-2</c:v>
                </c:pt>
                <c:pt idx="197">
                  <c:v>8.6910601987356076E-2</c:v>
                </c:pt>
                <c:pt idx="198">
                  <c:v>-0.21645319787230849</c:v>
                </c:pt>
                <c:pt idx="199">
                  <c:v>0.18658127914892342</c:v>
                </c:pt>
                <c:pt idx="200">
                  <c:v>-0.16675435168328689</c:v>
                </c:pt>
                <c:pt idx="201">
                  <c:v>-0.39108896605884202</c:v>
                </c:pt>
                <c:pt idx="202">
                  <c:v>0.25643558642353681</c:v>
                </c:pt>
                <c:pt idx="203">
                  <c:v>-0.13541711255686106</c:v>
                </c:pt>
                <c:pt idx="204">
                  <c:v>0.15416684502274444</c:v>
                </c:pt>
                <c:pt idx="205">
                  <c:v>3.8333261990902229E-2</c:v>
                </c:pt>
                <c:pt idx="206">
                  <c:v>8.466669520363912E-2</c:v>
                </c:pt>
                <c:pt idx="207">
                  <c:v>6.6133321918544347E-2</c:v>
                </c:pt>
                <c:pt idx="208">
                  <c:v>-0.2356155110305902</c:v>
                </c:pt>
                <c:pt idx="209">
                  <c:v>0.19424620441223608</c:v>
                </c:pt>
                <c:pt idx="210">
                  <c:v>2.2301518235105566E-2</c:v>
                </c:pt>
                <c:pt idx="211">
                  <c:v>9.1079392705957773E-2</c:v>
                </c:pt>
                <c:pt idx="212">
                  <c:v>-0.2201974070391286</c:v>
                </c:pt>
                <c:pt idx="213">
                  <c:v>-0.40188021875938995</c:v>
                </c:pt>
                <c:pt idx="214">
                  <c:v>-0.44844032508221143</c:v>
                </c:pt>
                <c:pt idx="215">
                  <c:v>0.27937613003288458</c:v>
                </c:pt>
                <c:pt idx="216">
                  <c:v>-0.16991902209278587</c:v>
                </c:pt>
                <c:pt idx="217">
                  <c:v>0.16796760883711437</c:v>
                </c:pt>
                <c:pt idx="218">
                  <c:v>-0.13826210116268395</c:v>
                </c:pt>
                <c:pt idx="219">
                  <c:v>0.15530484046507359</c:v>
                </c:pt>
                <c:pt idx="220">
                  <c:v>3.7878063813970568E-2</c:v>
                </c:pt>
                <c:pt idx="221">
                  <c:v>8.4848774474411776E-2</c:v>
                </c:pt>
                <c:pt idx="222">
                  <c:v>-0.22486071666908578</c:v>
                </c:pt>
                <c:pt idx="223">
                  <c:v>-0.40437274538933649</c:v>
                </c:pt>
                <c:pt idx="224">
                  <c:v>-0.4487893083766738</c:v>
                </c:pt>
                <c:pt idx="225">
                  <c:v>-0.38389441173336958</c:v>
                </c:pt>
                <c:pt idx="226">
                  <c:v>-0.25249251197608719</c:v>
                </c:pt>
                <c:pt idx="227">
                  <c:v>-0.10062810010911909</c:v>
                </c:pt>
                <c:pt idx="228">
                  <c:v>3.3283764667700902E-2</c:v>
                </c:pt>
                <c:pt idx="229">
                  <c:v>0.1248146089353916</c:v>
                </c:pt>
                <c:pt idx="230">
                  <c:v>0.16516810076289906</c:v>
                </c:pt>
                <c:pt idx="231">
                  <c:v>3.3932759694840373E-2</c:v>
                </c:pt>
                <c:pt idx="232">
                  <c:v>-0.38759690304354466</c:v>
                </c:pt>
                <c:pt idx="233">
                  <c:v>-0.61417609617710223</c:v>
                </c:pt>
                <c:pt idx="234">
                  <c:v>0.34567043847084089</c:v>
                </c:pt>
                <c:pt idx="235">
                  <c:v>-6.4937523798289265E-2</c:v>
                </c:pt>
                <c:pt idx="236">
                  <c:v>-0.35367155158949193</c:v>
                </c:pt>
                <c:pt idx="237">
                  <c:v>0.24146862063579677</c:v>
                </c:pt>
                <c:pt idx="238">
                  <c:v>-0.1281268636550362</c:v>
                </c:pt>
                <c:pt idx="239">
                  <c:v>-0.37286008733661874</c:v>
                </c:pt>
                <c:pt idx="240">
                  <c:v>0.24914403493464751</c:v>
                </c:pt>
                <c:pt idx="241">
                  <c:v>3.4238602614099223E-4</c:v>
                </c:pt>
                <c:pt idx="242">
                  <c:v>-0.26995855329915291</c:v>
                </c:pt>
                <c:pt idx="243">
                  <c:v>-0.41058954494759403</c:v>
                </c:pt>
                <c:pt idx="244">
                  <c:v>-0.42497467940688771</c:v>
                </c:pt>
                <c:pt idx="245">
                  <c:v>0.26998987176275513</c:v>
                </c:pt>
                <c:pt idx="246">
                  <c:v>-0.18675573426195041</c:v>
                </c:pt>
                <c:pt idx="247">
                  <c:v>-0.48301324549037283</c:v>
                </c:pt>
                <c:pt idx="248">
                  <c:v>-0.59642910355375212</c:v>
                </c:pt>
                <c:pt idx="249">
                  <c:v>-0.55030166752800413</c:v>
                </c:pt>
                <c:pt idx="250">
                  <c:v>0.32012066701120168</c:v>
                </c:pt>
                <c:pt idx="251">
                  <c:v>-0.16538702885547249</c:v>
                </c:pt>
                <c:pt idx="252">
                  <c:v>0.166154811542189</c:v>
                </c:pt>
                <c:pt idx="253">
                  <c:v>-0.12899628486088777</c:v>
                </c:pt>
                <c:pt idx="254">
                  <c:v>-0.31863014198206802</c:v>
                </c:pt>
                <c:pt idx="255">
                  <c:v>0.22745205679282721</c:v>
                </c:pt>
                <c:pt idx="256">
                  <c:v>9.0191772828691202E-3</c:v>
                </c:pt>
                <c:pt idx="257">
                  <c:v>-0.25666722497589639</c:v>
                </c:pt>
                <c:pt idx="258">
                  <c:v>0.20266688999035856</c:v>
                </c:pt>
                <c:pt idx="259">
                  <c:v>-0.16528530914911727</c:v>
                </c:pt>
                <c:pt idx="260">
                  <c:v>0.1661141236596469</c:v>
                </c:pt>
                <c:pt idx="261">
                  <c:v>3.3554350536141239E-2</c:v>
                </c:pt>
                <c:pt idx="262">
                  <c:v>-0.25851532287416745</c:v>
                </c:pt>
                <c:pt idx="263">
                  <c:v>-0.41769297972419228</c:v>
                </c:pt>
                <c:pt idx="264">
                  <c:v>0.26707719188967693</c:v>
                </c:pt>
                <c:pt idx="265">
                  <c:v>-0.14631502918848543</c:v>
                </c:pt>
                <c:pt idx="266">
                  <c:v>-0.41939498110432361</c:v>
                </c:pt>
                <c:pt idx="267">
                  <c:v>0.26775799244172949</c:v>
                </c:pt>
                <c:pt idx="268">
                  <c:v>-0.11217663770034197</c:v>
                </c:pt>
                <c:pt idx="269">
                  <c:v>0.1448706550801368</c:v>
                </c:pt>
                <c:pt idx="270">
                  <c:v>-0.17679728618818419</c:v>
                </c:pt>
                <c:pt idx="271">
                  <c:v>-0.37558847019314884</c:v>
                </c:pt>
                <c:pt idx="272">
                  <c:v>0.25023538807725954</c:v>
                </c:pt>
                <c:pt idx="273">
                  <c:v>-9.4155230903808507E-5</c:v>
                </c:pt>
                <c:pt idx="274">
                  <c:v>-0.26487820742418905</c:v>
                </c:pt>
                <c:pt idx="275">
                  <c:v>0.20595128296967563</c:v>
                </c:pt>
                <c:pt idx="276">
                  <c:v>1.7619486812129742E-2</c:v>
                </c:pt>
                <c:pt idx="277">
                  <c:v>9.2952205275148109E-2</c:v>
                </c:pt>
                <c:pt idx="278">
                  <c:v>-0.22047709271126706</c:v>
                </c:pt>
                <c:pt idx="279">
                  <c:v>-0.40368672753207513</c:v>
                </c:pt>
                <c:pt idx="280">
                  <c:v>0.26147469101283005</c:v>
                </c:pt>
                <c:pt idx="281">
                  <c:v>-0.14360803109403053</c:v>
                </c:pt>
                <c:pt idx="282">
                  <c:v>0.15744321243761222</c:v>
                </c:pt>
                <c:pt idx="283">
                  <c:v>-0.15954082425840402</c:v>
                </c:pt>
                <c:pt idx="284">
                  <c:v>0.16381632970336163</c:v>
                </c:pt>
                <c:pt idx="285">
                  <c:v>3.4473468118655357E-2</c:v>
                </c:pt>
                <c:pt idx="286">
                  <c:v>-0.25178114661868106</c:v>
                </c:pt>
                <c:pt idx="287">
                  <c:v>-0.40813497294471546</c:v>
                </c:pt>
                <c:pt idx="288">
                  <c:v>-0.43465138513002832</c:v>
                </c:pt>
                <c:pt idx="289">
                  <c:v>0.27386055405201137</c:v>
                </c:pt>
                <c:pt idx="290">
                  <c:v>-0.18014810025855163</c:v>
                </c:pt>
                <c:pt idx="291">
                  <c:v>-0.47582465706176214</c:v>
                </c:pt>
                <c:pt idx="292">
                  <c:v>0.29032986282470485</c:v>
                </c:pt>
                <c:pt idx="293">
                  <c:v>-8.7849504006731749E-2</c:v>
                </c:pt>
                <c:pt idx="294">
                  <c:v>-0.3476785529097346</c:v>
                </c:pt>
                <c:pt idx="295">
                  <c:v>-0.46367360626743126</c:v>
                </c:pt>
                <c:pt idx="296">
                  <c:v>0.28546944250697248</c:v>
                </c:pt>
                <c:pt idx="297">
                  <c:v>-0.14466552763988993</c:v>
                </c:pt>
                <c:pt idx="298">
                  <c:v>-0.43045386280577563</c:v>
                </c:pt>
                <c:pt idx="299">
                  <c:v>-0.5475845782775961</c:v>
                </c:pt>
                <c:pt idx="300">
                  <c:v>-0.51482578977640603</c:v>
                </c:pt>
                <c:pt idx="301">
                  <c:v>0.30593031591056241</c:v>
                </c:pt>
                <c:pt idx="302">
                  <c:v>-2.2372126364224962E-2</c:v>
                </c:pt>
                <c:pt idx="303">
                  <c:v>-0.25498189048361319</c:v>
                </c:pt>
                <c:pt idx="304">
                  <c:v>-0.37107079312883973</c:v>
                </c:pt>
                <c:pt idx="305">
                  <c:v>-0.37595296313512327</c:v>
                </c:pt>
                <c:pt idx="306">
                  <c:v>-0.29774668695355522</c:v>
                </c:pt>
                <c:pt idx="307">
                  <c:v>0.21909867478142209</c:v>
                </c:pt>
                <c:pt idx="308">
                  <c:v>-0.25389117657562521</c:v>
                </c:pt>
                <c:pt idx="309">
                  <c:v>0.20155647063025009</c:v>
                </c:pt>
                <c:pt idx="310">
                  <c:v>1.9377411747899961E-2</c:v>
                </c:pt>
                <c:pt idx="311">
                  <c:v>9.2249035300840027E-2</c:v>
                </c:pt>
                <c:pt idx="312">
                  <c:v>6.3100385879663989E-2</c:v>
                </c:pt>
                <c:pt idx="313">
                  <c:v>7.4759845648134413E-2</c:v>
                </c:pt>
                <c:pt idx="314">
                  <c:v>-0.22819177706584345</c:v>
                </c:pt>
                <c:pt idx="315">
                  <c:v>0.1912767108263374</c:v>
                </c:pt>
                <c:pt idx="316">
                  <c:v>2.3489315669465036E-2</c:v>
                </c:pt>
                <c:pt idx="317">
                  <c:v>-0.25871909812642335</c:v>
                </c:pt>
                <c:pt idx="318">
                  <c:v>0.20348763925056934</c:v>
                </c:pt>
                <c:pt idx="319">
                  <c:v>1.8604944299772261E-2</c:v>
                </c:pt>
                <c:pt idx="320">
                  <c:v>9.2558022280091107E-2</c:v>
                </c:pt>
                <c:pt idx="321">
                  <c:v>-0.2199629601030425</c:v>
                </c:pt>
                <c:pt idx="322">
                  <c:v>-0.40261449659041981</c:v>
                </c:pt>
                <c:pt idx="323">
                  <c:v>-0.44972935544543402</c:v>
                </c:pt>
                <c:pt idx="324">
                  <c:v>-0.38662016759196599</c:v>
                </c:pt>
                <c:pt idx="325">
                  <c:v>0.25464806703678644</c:v>
                </c:pt>
                <c:pt idx="326">
                  <c:v>-1.8592268147145791E-3</c:v>
                </c:pt>
                <c:pt idx="327">
                  <c:v>-0.23535076514611783</c:v>
                </c:pt>
                <c:pt idx="328">
                  <c:v>-0.35636179732356565</c:v>
                </c:pt>
                <c:pt idx="329">
                  <c:v>0.24254471892942628</c:v>
                </c:pt>
                <c:pt idx="330">
                  <c:v>2.9821124282294886E-3</c:v>
                </c:pt>
                <c:pt idx="331">
                  <c:v>9.880715502870821E-2</c:v>
                </c:pt>
                <c:pt idx="332">
                  <c:v>-0.22268318671615725</c:v>
                </c:pt>
                <c:pt idx="333">
                  <c:v>0.1890732746864629</c:v>
                </c:pt>
                <c:pt idx="334">
                  <c:v>-0.1594565594569064</c:v>
                </c:pt>
                <c:pt idx="335">
                  <c:v>-0.38183441778323274</c:v>
                </c:pt>
                <c:pt idx="336">
                  <c:v>0.2527337671132931</c:v>
                </c:pt>
                <c:pt idx="337">
                  <c:v>-0.13889073728996013</c:v>
                </c:pt>
                <c:pt idx="338">
                  <c:v>0.15555629491598405</c:v>
                </c:pt>
                <c:pt idx="339">
                  <c:v>3.7777482033606383E-2</c:v>
                </c:pt>
                <c:pt idx="340">
                  <c:v>8.4889007186557452E-2</c:v>
                </c:pt>
                <c:pt idx="341">
                  <c:v>-0.22079805777257572</c:v>
                </c:pt>
                <c:pt idx="342">
                  <c:v>0.18831922310903029</c:v>
                </c:pt>
                <c:pt idx="343">
                  <c:v>-0.16470912819395209</c:v>
                </c:pt>
                <c:pt idx="344">
                  <c:v>-0.38926213382002794</c:v>
                </c:pt>
                <c:pt idx="345">
                  <c:v>0.2557048535280112</c:v>
                </c:pt>
                <c:pt idx="346">
                  <c:v>-2.2819414112044828E-3</c:v>
                </c:pt>
                <c:pt idx="347">
                  <c:v>-0.26963023847209339</c:v>
                </c:pt>
                <c:pt idx="348">
                  <c:v>0.20785209538883737</c:v>
                </c:pt>
                <c:pt idx="349">
                  <c:v>1.6859161844465051E-2</c:v>
                </c:pt>
                <c:pt idx="350">
                  <c:v>9.3256335262213982E-2</c:v>
                </c:pt>
                <c:pt idx="351">
                  <c:v>6.2697465895114407E-2</c:v>
                </c:pt>
                <c:pt idx="352">
                  <c:v>7.4921013641954248E-2</c:v>
                </c:pt>
                <c:pt idx="353">
                  <c:v>7.0031594543218306E-2</c:v>
                </c:pt>
                <c:pt idx="354">
                  <c:v>-0.23215244207100999</c:v>
                </c:pt>
                <c:pt idx="355">
                  <c:v>-0.40452701608301306</c:v>
                </c:pt>
                <c:pt idx="356">
                  <c:v>0.2618108064332052</c:v>
                </c:pt>
                <c:pt idx="357">
                  <c:v>-0.14654183073015886</c:v>
                </c:pt>
                <c:pt idx="358">
                  <c:v>0.15861673229206355</c:v>
                </c:pt>
                <c:pt idx="359">
                  <c:v>-0.15765790658601059</c:v>
                </c:pt>
                <c:pt idx="360">
                  <c:v>-0.3566357197493622</c:v>
                </c:pt>
                <c:pt idx="361">
                  <c:v>-0.42579782212118911</c:v>
                </c:pt>
                <c:pt idx="362">
                  <c:v>0.27031912884847564</c:v>
                </c:pt>
                <c:pt idx="363">
                  <c:v>-0.17033672690516885</c:v>
                </c:pt>
                <c:pt idx="364">
                  <c:v>0.16813469076206755</c:v>
                </c:pt>
                <c:pt idx="365">
                  <c:v>3.2746123695172977E-2</c:v>
                </c:pt>
                <c:pt idx="366">
                  <c:v>-0.2677278742935188</c:v>
                </c:pt>
                <c:pt idx="367">
                  <c:v>0.20709114971740752</c:v>
                </c:pt>
                <c:pt idx="368">
                  <c:v>-0.15156003609451674</c:v>
                </c:pt>
                <c:pt idx="369">
                  <c:v>-0.38312168689522519</c:v>
                </c:pt>
                <c:pt idx="370">
                  <c:v>0.2532486747580901</c:v>
                </c:pt>
                <c:pt idx="371">
                  <c:v>-1.2994699032360391E-3</c:v>
                </c:pt>
                <c:pt idx="372">
                  <c:v>0.10051978796129442</c:v>
                </c:pt>
                <c:pt idx="373">
                  <c:v>5.9792084815482233E-2</c:v>
                </c:pt>
                <c:pt idx="374">
                  <c:v>7.6083166073807107E-2</c:v>
                </c:pt>
                <c:pt idx="375">
                  <c:v>-0.22897992415787591</c:v>
                </c:pt>
                <c:pt idx="376">
                  <c:v>-0.40416842801601149</c:v>
                </c:pt>
                <c:pt idx="377">
                  <c:v>0.2616673712064046</c:v>
                </c:pt>
                <c:pt idx="378">
                  <c:v>-0.14582383258980472</c:v>
                </c:pt>
                <c:pt idx="379">
                  <c:v>-0.41465807853834724</c:v>
                </c:pt>
                <c:pt idx="380">
                  <c:v>0.26586323141533891</c:v>
                </c:pt>
                <c:pt idx="381">
                  <c:v>-0.1149117518159809</c:v>
                </c:pt>
                <c:pt idx="382">
                  <c:v>0.14596470072639237</c:v>
                </c:pt>
                <c:pt idx="383">
                  <c:v>4.1614119709443058E-2</c:v>
                </c:pt>
                <c:pt idx="384">
                  <c:v>-0.25372265316035919</c:v>
                </c:pt>
                <c:pt idx="385">
                  <c:v>-0.41635300750143117</c:v>
                </c:pt>
                <c:pt idx="386">
                  <c:v>-0.44571074243109443</c:v>
                </c:pt>
                <c:pt idx="387">
                  <c:v>0.27828429697243778</c:v>
                </c:pt>
                <c:pt idx="388">
                  <c:v>-0.17584865993511684</c:v>
                </c:pt>
                <c:pt idx="389">
                  <c:v>0.17033946397404676</c:v>
                </c:pt>
                <c:pt idx="390">
                  <c:v>3.18642144103813E-2</c:v>
                </c:pt>
                <c:pt idx="391">
                  <c:v>-0.27000839368771967</c:v>
                </c:pt>
                <c:pt idx="392">
                  <c:v>0.20800335747508789</c:v>
                </c:pt>
                <c:pt idx="393">
                  <c:v>1.6798657009964843E-2</c:v>
                </c:pt>
                <c:pt idx="394">
                  <c:v>9.3280537196014063E-2</c:v>
                </c:pt>
                <c:pt idx="395">
                  <c:v>-0.21846938861091639</c:v>
                </c:pt>
                <c:pt idx="396">
                  <c:v>0.18738775544436656</c:v>
                </c:pt>
                <c:pt idx="397">
                  <c:v>-0.16364912203025087</c:v>
                </c:pt>
                <c:pt idx="398">
                  <c:v>-0.38696387390174608</c:v>
                </c:pt>
                <c:pt idx="399">
                  <c:v>0.25478554956069843</c:v>
                </c:pt>
                <c:pt idx="400">
                  <c:v>-1.9142198242793756E-3</c:v>
                </c:pt>
                <c:pt idx="401">
                  <c:v>0.10076568792971176</c:v>
                </c:pt>
                <c:pt idx="402">
                  <c:v>5.9693724828115302E-2</c:v>
                </c:pt>
                <c:pt idx="403">
                  <c:v>7.6122510068753882E-2</c:v>
                </c:pt>
                <c:pt idx="404">
                  <c:v>-0.2290114304417675</c:v>
                </c:pt>
                <c:pt idx="405">
                  <c:v>-0.40424533769819948</c:v>
                </c:pt>
                <c:pt idx="406">
                  <c:v>-0.44553408220741547</c:v>
                </c:pt>
                <c:pt idx="407">
                  <c:v>0.27821363288296619</c:v>
                </c:pt>
                <c:pt idx="408">
                  <c:v>-0.17238382245236814</c:v>
                </c:pt>
                <c:pt idx="409">
                  <c:v>0.16895352898094726</c:v>
                </c:pt>
                <c:pt idx="410">
                  <c:v>3.2418588407621102E-2</c:v>
                </c:pt>
                <c:pt idx="411">
                  <c:v>-0.26915740571873209</c:v>
                </c:pt>
                <c:pt idx="412">
                  <c:v>0.20766296228749284</c:v>
                </c:pt>
                <c:pt idx="413">
                  <c:v>1.6934815085002858E-2</c:v>
                </c:pt>
                <c:pt idx="414">
                  <c:v>9.3226073965998857E-2</c:v>
                </c:pt>
                <c:pt idx="415">
                  <c:v>6.2709570413600452E-2</c:v>
                </c:pt>
                <c:pt idx="416">
                  <c:v>7.4916171834559828E-2</c:v>
                </c:pt>
                <c:pt idx="417">
                  <c:v>-0.22936416043518021</c:v>
                </c:pt>
                <c:pt idx="418">
                  <c:v>0.1917456641740721</c:v>
                </c:pt>
                <c:pt idx="419">
                  <c:v>2.3301734330371165E-2</c:v>
                </c:pt>
                <c:pt idx="420">
                  <c:v>-0.25902267075306329</c:v>
                </c:pt>
                <c:pt idx="421">
                  <c:v>0.20360906830122533</c:v>
                </c:pt>
                <c:pt idx="422">
                  <c:v>1.8556372679509867E-2</c:v>
                </c:pt>
                <c:pt idx="423">
                  <c:v>-0.26014429100587805</c:v>
                </c:pt>
                <c:pt idx="424">
                  <c:v>-0.40910650281734112</c:v>
                </c:pt>
                <c:pt idx="425">
                  <c:v>-0.42995945523642287</c:v>
                </c:pt>
                <c:pt idx="426">
                  <c:v>-0.35178141548129194</c:v>
                </c:pt>
                <c:pt idx="427">
                  <c:v>0.2407125661925168</c:v>
                </c:pt>
                <c:pt idx="428">
                  <c:v>3.714973522993284E-3</c:v>
                </c:pt>
                <c:pt idx="429">
                  <c:v>9.8514010590802698E-2</c:v>
                </c:pt>
                <c:pt idx="430">
                  <c:v>-0.23231554192965265</c:v>
                </c:pt>
                <c:pt idx="431">
                  <c:v>-0.42578355794484812</c:v>
                </c:pt>
                <c:pt idx="432">
                  <c:v>0.27031342317793927</c:v>
                </c:pt>
                <c:pt idx="433">
                  <c:v>-0.13366597426045707</c:v>
                </c:pt>
                <c:pt idx="434">
                  <c:v>-0.40255546181194268</c:v>
                </c:pt>
                <c:pt idx="435">
                  <c:v>-0.51329227933963972</c:v>
                </c:pt>
                <c:pt idx="436">
                  <c:v>-0.48327935596376348</c:v>
                </c:pt>
                <c:pt idx="437">
                  <c:v>-0.35598023582400223</c:v>
                </c:pt>
                <c:pt idx="438">
                  <c:v>0.2423920943296009</c:v>
                </c:pt>
                <c:pt idx="439">
                  <c:v>3.0431622681596354E-3</c:v>
                </c:pt>
                <c:pt idx="440">
                  <c:v>-0.22393969687897783</c:v>
                </c:pt>
                <c:pt idx="441">
                  <c:v>0.18957587875159115</c:v>
                </c:pt>
                <c:pt idx="442">
                  <c:v>-0.18694680970198368</c:v>
                </c:pt>
                <c:pt idx="443">
                  <c:v>0.17477872388079346</c:v>
                </c:pt>
                <c:pt idx="444">
                  <c:v>-0.15440387243432446</c:v>
                </c:pt>
                <c:pt idx="445">
                  <c:v>0.1617615489737298</c:v>
                </c:pt>
                <c:pt idx="446">
                  <c:v>-0.1785557308661414</c:v>
                </c:pt>
                <c:pt idx="447">
                  <c:v>-0.39072002943955803</c:v>
                </c:pt>
                <c:pt idx="448">
                  <c:v>-0.46219173766126231</c:v>
                </c:pt>
                <c:pt idx="449">
                  <c:v>0.28487669506450497</c:v>
                </c:pt>
                <c:pt idx="450">
                  <c:v>-0.1582654609877997</c:v>
                </c:pt>
                <c:pt idx="451">
                  <c:v>-0.45068855098103444</c:v>
                </c:pt>
                <c:pt idx="452">
                  <c:v>-0.56830999346657129</c:v>
                </c:pt>
                <c:pt idx="453">
                  <c:v>-0.53140331486557735</c:v>
                </c:pt>
                <c:pt idx="454">
                  <c:v>0.31256132594623098</c:v>
                </c:pt>
                <c:pt idx="455">
                  <c:v>-0.16858096503410613</c:v>
                </c:pt>
                <c:pt idx="456">
                  <c:v>0.16743238601364246</c:v>
                </c:pt>
                <c:pt idx="457">
                  <c:v>-0.12928467965208748</c:v>
                </c:pt>
                <c:pt idx="458">
                  <c:v>0.15171387186083501</c:v>
                </c:pt>
                <c:pt idx="459">
                  <c:v>-0.19599566360206572</c:v>
                </c:pt>
                <c:pt idx="460">
                  <c:v>-0.40981756055969176</c:v>
                </c:pt>
                <c:pt idx="461">
                  <c:v>0.26392702422387671</c:v>
                </c:pt>
                <c:pt idx="462">
                  <c:v>-5.5708096895506765E-3</c:v>
                </c:pt>
                <c:pt idx="463">
                  <c:v>0.10222832387582027</c:v>
                </c:pt>
                <c:pt idx="464">
                  <c:v>5.9108670449671892E-2</c:v>
                </c:pt>
                <c:pt idx="465">
                  <c:v>-0.23774992103879292</c:v>
                </c:pt>
                <c:pt idx="466">
                  <c:v>0.19509996841551719</c:v>
                </c:pt>
                <c:pt idx="467">
                  <c:v>2.196001263379313E-2</c:v>
                </c:pt>
                <c:pt idx="468">
                  <c:v>-0.25919654964842292</c:v>
                </c:pt>
                <c:pt idx="469">
                  <c:v>-0.41017646078428865</c:v>
                </c:pt>
                <c:pt idx="470">
                  <c:v>-0.43228484537144202</c:v>
                </c:pt>
                <c:pt idx="471">
                  <c:v>-0.35452680749010057</c:v>
                </c:pt>
                <c:pt idx="472">
                  <c:v>0.24181072299604023</c:v>
                </c:pt>
                <c:pt idx="473">
                  <c:v>-0.23598902182440909</c:v>
                </c:pt>
                <c:pt idx="474">
                  <c:v>-0.53706290245498112</c:v>
                </c:pt>
                <c:pt idx="475">
                  <c:v>0.31482516098199242</c:v>
                </c:pt>
                <c:pt idx="476">
                  <c:v>-2.5930064392796964E-2</c:v>
                </c:pt>
                <c:pt idx="477">
                  <c:v>-0.29716321747742191</c:v>
                </c:pt>
                <c:pt idx="478">
                  <c:v>-0.43256207506955424</c:v>
                </c:pt>
                <c:pt idx="479">
                  <c:v>0.27302483002782174</c:v>
                </c:pt>
                <c:pt idx="480">
                  <c:v>-9.2099320111286992E-3</c:v>
                </c:pt>
                <c:pt idx="481">
                  <c:v>-0.26452908238310019</c:v>
                </c:pt>
                <c:pt idx="482">
                  <c:v>0.20581163295324009</c:v>
                </c:pt>
                <c:pt idx="483">
                  <c:v>1.767534681870396E-2</c:v>
                </c:pt>
                <c:pt idx="484">
                  <c:v>-0.25764655349934457</c:v>
                </c:pt>
                <c:pt idx="485">
                  <c:v>0.20305862139973785</c:v>
                </c:pt>
                <c:pt idx="486">
                  <c:v>-0.16213596114700807</c:v>
                </c:pt>
                <c:pt idx="487">
                  <c:v>0.16485438445880324</c:v>
                </c:pt>
                <c:pt idx="488">
                  <c:v>3.405824621647871E-2</c:v>
                </c:pt>
                <c:pt idx="489">
                  <c:v>-0.25779563201406386</c:v>
                </c:pt>
                <c:pt idx="490">
                  <c:v>-0.41697072307065175</c:v>
                </c:pt>
                <c:pt idx="491">
                  <c:v>-0.44364544089381719</c:v>
                </c:pt>
                <c:pt idx="492">
                  <c:v>0.2774581763575269</c:v>
                </c:pt>
                <c:pt idx="493">
                  <c:v>-1.0983270543010765E-2</c:v>
                </c:pt>
                <c:pt idx="494">
                  <c:v>-0.25308535437147028</c:v>
                </c:pt>
                <c:pt idx="495">
                  <c:v>0.20123414174858811</c:v>
                </c:pt>
                <c:pt idx="496">
                  <c:v>-0.17336460868315598</c:v>
                </c:pt>
                <c:pt idx="497">
                  <c:v>0.1693458434732624</c:v>
                </c:pt>
                <c:pt idx="498">
                  <c:v>-0.15922219673913771</c:v>
                </c:pt>
                <c:pt idx="499">
                  <c:v>-0.36692723318936771</c:v>
                </c:pt>
                <c:pt idx="500">
                  <c:v>0.24677089327574708</c:v>
                </c:pt>
                <c:pt idx="501">
                  <c:v>1.2916426897011668E-3</c:v>
                </c:pt>
                <c:pt idx="502">
                  <c:v>9.9483342924119533E-2</c:v>
                </c:pt>
                <c:pt idx="503">
                  <c:v>6.0206662830352191E-2</c:v>
                </c:pt>
                <c:pt idx="504">
                  <c:v>7.5917334867859121E-2</c:v>
                </c:pt>
                <c:pt idx="505">
                  <c:v>-0.22928986007415761</c:v>
                </c:pt>
                <c:pt idx="506">
                  <c:v>-0.40451721351125242</c:v>
                </c:pt>
                <c:pt idx="507">
                  <c:v>0.26180688540450098</c:v>
                </c:pt>
                <c:pt idx="508">
                  <c:v>-4.7227541618003882E-3</c:v>
                </c:pt>
                <c:pt idx="509">
                  <c:v>-0.26571871419942483</c:v>
                </c:pt>
                <c:pt idx="510">
                  <c:v>0.20628748567976996</c:v>
                </c:pt>
                <c:pt idx="511">
                  <c:v>-0.1638364231546473</c:v>
                </c:pt>
                <c:pt idx="512">
                  <c:v>-0.40118901263246221</c:v>
                </c:pt>
                <c:pt idx="513">
                  <c:v>0.26047560505298489</c:v>
                </c:pt>
                <c:pt idx="514">
                  <c:v>-4.1902420211939601E-3</c:v>
                </c:pt>
                <c:pt idx="515">
                  <c:v>0.10167609680847758</c:v>
                </c:pt>
                <c:pt idx="516">
                  <c:v>5.9329561276608968E-2</c:v>
                </c:pt>
                <c:pt idx="517">
                  <c:v>-0.23802141576915137</c:v>
                </c:pt>
                <c:pt idx="518">
                  <c:v>0.19520856630766056</c:v>
                </c:pt>
                <c:pt idx="519">
                  <c:v>2.1916573476935777E-2</c:v>
                </c:pt>
                <c:pt idx="520">
                  <c:v>9.1233370609225692E-2</c:v>
                </c:pt>
                <c:pt idx="521">
                  <c:v>-0.22028454167252887</c:v>
                </c:pt>
                <c:pt idx="522">
                  <c:v>-0.40212623750360876</c:v>
                </c:pt>
                <c:pt idx="523">
                  <c:v>0.26085049500144353</c:v>
                </c:pt>
                <c:pt idx="524">
                  <c:v>-0.14449999877286879</c:v>
                </c:pt>
                <c:pt idx="525">
                  <c:v>-0.41204332324782533</c:v>
                </c:pt>
                <c:pt idx="526">
                  <c:v>0.26481732929913016</c:v>
                </c:pt>
                <c:pt idx="527">
                  <c:v>-5.9269317196520566E-3</c:v>
                </c:pt>
                <c:pt idx="528">
                  <c:v>0.10237077268786082</c:v>
                </c:pt>
                <c:pt idx="529">
                  <c:v>5.9051690924855675E-2</c:v>
                </c:pt>
                <c:pt idx="530">
                  <c:v>7.6379323630057727E-2</c:v>
                </c:pt>
                <c:pt idx="531">
                  <c:v>6.944827054797692E-2</c:v>
                </c:pt>
                <c:pt idx="532">
                  <c:v>7.222069178080924E-2</c:v>
                </c:pt>
                <c:pt idx="533">
                  <c:v>7.1111723287676315E-2</c:v>
                </c:pt>
                <c:pt idx="534">
                  <c:v>7.1555310684929485E-2</c:v>
                </c:pt>
                <c:pt idx="535">
                  <c:v>7.1377875726028217E-2</c:v>
                </c:pt>
                <c:pt idx="536">
                  <c:v>-0.23145880125397972</c:v>
                </c:pt>
                <c:pt idx="537">
                  <c:v>0.19258352050159189</c:v>
                </c:pt>
                <c:pt idx="538">
                  <c:v>2.2966591799363251E-2</c:v>
                </c:pt>
                <c:pt idx="539">
                  <c:v>-0.2591145118466508</c:v>
                </c:pt>
                <c:pt idx="540">
                  <c:v>0.20364580473866034</c:v>
                </c:pt>
                <c:pt idx="541">
                  <c:v>-0.15968231355275217</c:v>
                </c:pt>
                <c:pt idx="542">
                  <c:v>0.16387292542110088</c:v>
                </c:pt>
                <c:pt idx="543">
                  <c:v>-0.16682949512983231</c:v>
                </c:pt>
                <c:pt idx="544">
                  <c:v>-0.37445350238794906</c:v>
                </c:pt>
                <c:pt idx="545">
                  <c:v>-0.44611588802191826</c:v>
                </c:pt>
                <c:pt idx="546">
                  <c:v>0.27844635520876732</c:v>
                </c:pt>
                <c:pt idx="547">
                  <c:v>-1.1378542083506929E-2</c:v>
                </c:pt>
                <c:pt idx="548">
                  <c:v>-0.25870387942911433</c:v>
                </c:pt>
                <c:pt idx="549">
                  <c:v>-0.38483708409145911</c:v>
                </c:pt>
                <c:pt idx="550">
                  <c:v>0.25393483363658365</c:v>
                </c:pt>
                <c:pt idx="551">
                  <c:v>-0.16634704545915877</c:v>
                </c:pt>
                <c:pt idx="552">
                  <c:v>0.16653881818366351</c:v>
                </c:pt>
                <c:pt idx="553">
                  <c:v>3.3384472726534595E-2</c:v>
                </c:pt>
                <c:pt idx="554">
                  <c:v>8.6646210909386165E-2</c:v>
                </c:pt>
                <c:pt idx="555">
                  <c:v>6.5341515636245545E-2</c:v>
                </c:pt>
                <c:pt idx="556">
                  <c:v>7.3863393745501785E-2</c:v>
                </c:pt>
                <c:pt idx="557">
                  <c:v>7.0454642501799294E-2</c:v>
                </c:pt>
                <c:pt idx="558">
                  <c:v>-0.23228349375442228</c:v>
                </c:pt>
                <c:pt idx="559">
                  <c:v>0.19291339750176892</c:v>
                </c:pt>
                <c:pt idx="560">
                  <c:v>-0.16198469807358043</c:v>
                </c:pt>
                <c:pt idx="561">
                  <c:v>-0.38850966306914697</c:v>
                </c:pt>
                <c:pt idx="562">
                  <c:v>0.25540386522765879</c:v>
                </c:pt>
                <c:pt idx="563">
                  <c:v>-2.1615460910635181E-3</c:v>
                </c:pt>
                <c:pt idx="564">
                  <c:v>-0.26976876393056487</c:v>
                </c:pt>
                <c:pt idx="565">
                  <c:v>0.20790750557222595</c:v>
                </c:pt>
                <c:pt idx="566">
                  <c:v>1.6836997771109613E-2</c:v>
                </c:pt>
                <c:pt idx="567">
                  <c:v>-0.2597526663644304</c:v>
                </c:pt>
                <c:pt idx="568">
                  <c:v>-0.40724302242990473</c:v>
                </c:pt>
                <c:pt idx="569">
                  <c:v>-0.42741582738305134</c:v>
                </c:pt>
                <c:pt idx="570">
                  <c:v>-0.34928960427794026</c:v>
                </c:pt>
                <c:pt idx="571">
                  <c:v>-0.21565828422473052</c:v>
                </c:pt>
                <c:pt idx="572">
                  <c:v>-7.0164579906181648E-2</c:v>
                </c:pt>
                <c:pt idx="573">
                  <c:v>5.2419388986765118E-2</c:v>
                </c:pt>
                <c:pt idx="574">
                  <c:v>7.9032244405293953E-2</c:v>
                </c:pt>
                <c:pt idx="575">
                  <c:v>6.8387102237882413E-2</c:v>
                </c:pt>
                <c:pt idx="576">
                  <c:v>-0.17337106153621085</c:v>
                </c:pt>
                <c:pt idx="577">
                  <c:v>0.16934842461448435</c:v>
                </c:pt>
                <c:pt idx="578">
                  <c:v>-0.19841346394171902</c:v>
                </c:pt>
                <c:pt idx="579">
                  <c:v>-0.42649986318705652</c:v>
                </c:pt>
                <c:pt idx="580">
                  <c:v>0.27059994527482262</c:v>
                </c:pt>
                <c:pt idx="581">
                  <c:v>-8.239978109929047E-3</c:v>
                </c:pt>
                <c:pt idx="582">
                  <c:v>0.10329599124397162</c:v>
                </c:pt>
                <c:pt idx="583">
                  <c:v>-0.21411647865338154</c:v>
                </c:pt>
                <c:pt idx="584">
                  <c:v>0.18564659146135262</c:v>
                </c:pt>
                <c:pt idx="585">
                  <c:v>-0.16334073172212266</c:v>
                </c:pt>
                <c:pt idx="586">
                  <c:v>0.16533629268884908</c:v>
                </c:pt>
                <c:pt idx="587">
                  <c:v>3.3865482924460372E-2</c:v>
                </c:pt>
                <c:pt idx="588">
                  <c:v>-0.25603373409272323</c:v>
                </c:pt>
                <c:pt idx="589">
                  <c:v>-0.4141504560260213</c:v>
                </c:pt>
                <c:pt idx="590">
                  <c:v>0.26566018241040856</c:v>
                </c:pt>
                <c:pt idx="591">
                  <c:v>-0.14773671564289609</c:v>
                </c:pt>
                <c:pt idx="592">
                  <c:v>-0.42051075832311946</c:v>
                </c:pt>
                <c:pt idx="593">
                  <c:v>0.26820430332924783</c:v>
                </c:pt>
                <c:pt idx="594">
                  <c:v>-0.11191769952282341</c:v>
                </c:pt>
                <c:pt idx="595">
                  <c:v>0.14476707980912937</c:v>
                </c:pt>
                <c:pt idx="596">
                  <c:v>-0.17682304103586211</c:v>
                </c:pt>
                <c:pt idx="597">
                  <c:v>-0.37555122044172418</c:v>
                </c:pt>
                <c:pt idx="598">
                  <c:v>-0.44041318000336888</c:v>
                </c:pt>
                <c:pt idx="599">
                  <c:v>-0.39242145340730494</c:v>
                </c:pt>
                <c:pt idx="600">
                  <c:v>-0.27163184760861858</c:v>
                </c:pt>
                <c:pt idx="601">
                  <c:v>-0.12343034433187214</c:v>
                </c:pt>
                <c:pt idx="602">
                  <c:v>0.14937213773274888</c:v>
                </c:pt>
                <c:pt idx="603">
                  <c:v>4.0251144906900453E-2</c:v>
                </c:pt>
                <c:pt idx="604">
                  <c:v>8.3899542037239816E-2</c:v>
                </c:pt>
                <c:pt idx="605">
                  <c:v>-0.24705545775434701</c:v>
                </c:pt>
                <c:pt idx="606">
                  <c:v>-0.43740859799327558</c:v>
                </c:pt>
                <c:pt idx="607">
                  <c:v>0.27496343919731026</c:v>
                </c:pt>
                <c:pt idx="608">
                  <c:v>-0.130946814675931</c:v>
                </c:pt>
                <c:pt idx="609">
                  <c:v>0.15237872587037241</c:v>
                </c:pt>
                <c:pt idx="610">
                  <c:v>3.9048509651851041E-2</c:v>
                </c:pt>
                <c:pt idx="611">
                  <c:v>-0.25869635056949614</c:v>
                </c:pt>
                <c:pt idx="612">
                  <c:v>0.20347854022779846</c:v>
                </c:pt>
                <c:pt idx="613">
                  <c:v>1.8608583908880622E-2</c:v>
                </c:pt>
                <c:pt idx="614">
                  <c:v>-0.26192330137357434</c:v>
                </c:pt>
                <c:pt idx="615">
                  <c:v>-0.41184910957902332</c:v>
                </c:pt>
                <c:pt idx="616">
                  <c:v>0.26473964383160931</c:v>
                </c:pt>
                <c:pt idx="617">
                  <c:v>-5.8958575326437251E-3</c:v>
                </c:pt>
                <c:pt idx="618">
                  <c:v>-0.26365056311471469</c:v>
                </c:pt>
                <c:pt idx="619">
                  <c:v>-0.39640007141828837</c:v>
                </c:pt>
                <c:pt idx="620">
                  <c:v>0.25856002856731536</c:v>
                </c:pt>
                <c:pt idx="621">
                  <c:v>-0.1607762187190461</c:v>
                </c:pt>
                <c:pt idx="622">
                  <c:v>0.16431048748761845</c:v>
                </c:pt>
                <c:pt idx="623">
                  <c:v>-0.1499625081903192</c:v>
                </c:pt>
                <c:pt idx="624">
                  <c:v>0.15998500327612769</c:v>
                </c:pt>
                <c:pt idx="625">
                  <c:v>3.6005998689548929E-2</c:v>
                </c:pt>
                <c:pt idx="626">
                  <c:v>8.5597600524180431E-2</c:v>
                </c:pt>
                <c:pt idx="627">
                  <c:v>6.5760959790327839E-2</c:v>
                </c:pt>
                <c:pt idx="628">
                  <c:v>-0.23444194375731586</c:v>
                </c:pt>
                <c:pt idx="629">
                  <c:v>0.19377677750292635</c:v>
                </c:pt>
                <c:pt idx="630">
                  <c:v>2.248928899882946E-2</c:v>
                </c:pt>
                <c:pt idx="631">
                  <c:v>-0.25917712615239452</c:v>
                </c:pt>
                <c:pt idx="632">
                  <c:v>-0.41053733131717629</c:v>
                </c:pt>
                <c:pt idx="633">
                  <c:v>0.26421493252687056</c:v>
                </c:pt>
                <c:pt idx="634">
                  <c:v>-0.15086092185915931</c:v>
                </c:pt>
                <c:pt idx="635">
                  <c:v>-0.42419353545774185</c:v>
                </c:pt>
                <c:pt idx="636">
                  <c:v>0.26967741418309676</c:v>
                </c:pt>
                <c:pt idx="637">
                  <c:v>-7.8709656732387084E-3</c:v>
                </c:pt>
                <c:pt idx="638">
                  <c:v>-0.27975986526919228</c:v>
                </c:pt>
                <c:pt idx="639">
                  <c:v>-0.41942937092859145</c:v>
                </c:pt>
                <c:pt idx="640">
                  <c:v>-0.43118176718890278</c:v>
                </c:pt>
                <c:pt idx="641">
                  <c:v>0.27247270687556113</c:v>
                </c:pt>
                <c:pt idx="642">
                  <c:v>-0.18558992714791872</c:v>
                </c:pt>
                <c:pt idx="643">
                  <c:v>0.17423597085916748</c:v>
                </c:pt>
                <c:pt idx="644">
                  <c:v>3.0305611656333012E-2</c:v>
                </c:pt>
                <c:pt idx="645">
                  <c:v>8.7877755337466806E-2</c:v>
                </c:pt>
                <c:pt idx="646">
                  <c:v>6.4848897865013272E-2</c:v>
                </c:pt>
                <c:pt idx="647">
                  <c:v>7.40604408539947E-2</c:v>
                </c:pt>
                <c:pt idx="648">
                  <c:v>-0.22885173700755199</c:v>
                </c:pt>
                <c:pt idx="649">
                  <c:v>-0.40248162142538552</c:v>
                </c:pt>
                <c:pt idx="650">
                  <c:v>0.26099264857015425</c:v>
                </c:pt>
                <c:pt idx="651">
                  <c:v>-4.3970594280617059E-3</c:v>
                </c:pt>
                <c:pt idx="652">
                  <c:v>-0.26527536373597055</c:v>
                </c:pt>
                <c:pt idx="653">
                  <c:v>0.20611014549438822</c:v>
                </c:pt>
                <c:pt idx="654">
                  <c:v>1.7555941802244707E-2</c:v>
                </c:pt>
                <c:pt idx="655">
                  <c:v>9.2977623279102126E-2</c:v>
                </c:pt>
                <c:pt idx="656">
                  <c:v>6.280895068835915E-2</c:v>
                </c:pt>
                <c:pt idx="657">
                  <c:v>7.4876419724656348E-2</c:v>
                </c:pt>
                <c:pt idx="658">
                  <c:v>-0.229702653113912</c:v>
                </c:pt>
                <c:pt idx="659">
                  <c:v>-0.40437687992205273</c:v>
                </c:pt>
                <c:pt idx="660">
                  <c:v>0.26175075196882114</c:v>
                </c:pt>
                <c:pt idx="661">
                  <c:v>-4.7003007875284497E-3</c:v>
                </c:pt>
                <c:pt idx="662">
                  <c:v>-0.26563586888715179</c:v>
                </c:pt>
                <c:pt idx="663">
                  <c:v>0.20625434755486072</c:v>
                </c:pt>
                <c:pt idx="664">
                  <c:v>1.7498260978055707E-2</c:v>
                </c:pt>
                <c:pt idx="665">
                  <c:v>9.3000695608777717E-2</c:v>
                </c:pt>
                <c:pt idx="666">
                  <c:v>-0.22062082695375429</c:v>
                </c:pt>
                <c:pt idx="667">
                  <c:v>-0.40394097005074098</c:v>
                </c:pt>
                <c:pt idx="668">
                  <c:v>0.26157638802029637</c:v>
                </c:pt>
                <c:pt idx="669">
                  <c:v>-0.14349585899358519</c:v>
                </c:pt>
                <c:pt idx="670">
                  <c:v>0.1573983435974341</c:v>
                </c:pt>
                <c:pt idx="671">
                  <c:v>-0.15957902021039194</c:v>
                </c:pt>
                <c:pt idx="672">
                  <c:v>0.16383160808415678</c:v>
                </c:pt>
                <c:pt idx="673">
                  <c:v>3.446735676633729E-2</c:v>
                </c:pt>
                <c:pt idx="674">
                  <c:v>-0.2517851406331621</c:v>
                </c:pt>
                <c:pt idx="675">
                  <c:v>-0.40813653611325684</c:v>
                </c:pt>
                <c:pt idx="676">
                  <c:v>0.26325461444530274</c:v>
                </c:pt>
                <c:pt idx="677">
                  <c:v>-5.3018457781210948E-3</c:v>
                </c:pt>
                <c:pt idx="678">
                  <c:v>-0.2639441304257808</c:v>
                </c:pt>
                <c:pt idx="679">
                  <c:v>0.20557765217031232</c:v>
                </c:pt>
                <c:pt idx="680">
                  <c:v>-0.16508622527950217</c:v>
                </c:pt>
                <c:pt idx="681">
                  <c:v>0.16603449011180088</c:v>
                </c:pt>
                <c:pt idx="682">
                  <c:v>-0.16297394453373373</c:v>
                </c:pt>
                <c:pt idx="683">
                  <c:v>-0.37018743559773959</c:v>
                </c:pt>
                <c:pt idx="684">
                  <c:v>0.24807497423909586</c:v>
                </c:pt>
                <c:pt idx="685">
                  <c:v>7.700103043616624E-4</c:v>
                </c:pt>
                <c:pt idx="686">
                  <c:v>9.9691995878255335E-2</c:v>
                </c:pt>
                <c:pt idx="687">
                  <c:v>6.0123201648697867E-2</c:v>
                </c:pt>
                <c:pt idx="688">
                  <c:v>-0.23683136820788439</c:v>
                </c:pt>
                <c:pt idx="689">
                  <c:v>-0.40433055321206385</c:v>
                </c:pt>
                <c:pt idx="690">
                  <c:v>0.26173222128482554</c:v>
                </c:pt>
                <c:pt idx="691">
                  <c:v>-0.14804175052311946</c:v>
                </c:pt>
                <c:pt idx="692">
                  <c:v>0.1592167002092478</c:v>
                </c:pt>
                <c:pt idx="693">
                  <c:v>-0.15676914111406842</c:v>
                </c:pt>
                <c:pt idx="694">
                  <c:v>0.16270765644562737</c:v>
                </c:pt>
                <c:pt idx="695">
                  <c:v>3.4916937421749047E-2</c:v>
                </c:pt>
                <c:pt idx="696">
                  <c:v>8.6033225031300384E-2</c:v>
                </c:pt>
                <c:pt idx="697">
                  <c:v>-0.2234734507156656</c:v>
                </c:pt>
                <c:pt idx="698">
                  <c:v>-0.40313775187089884</c:v>
                </c:pt>
                <c:pt idx="699">
                  <c:v>0.26125510074835956</c:v>
                </c:pt>
                <c:pt idx="700">
                  <c:v>-4.5020402993438263E-3</c:v>
                </c:pt>
                <c:pt idx="701">
                  <c:v>-0.26606965849534264</c:v>
                </c:pt>
                <c:pt idx="702">
                  <c:v>0.20642786339813707</c:v>
                </c:pt>
                <c:pt idx="703">
                  <c:v>1.7428854640745173E-2</c:v>
                </c:pt>
                <c:pt idx="704">
                  <c:v>9.3028458143701934E-2</c:v>
                </c:pt>
                <c:pt idx="705">
                  <c:v>-0.22056926873676005</c:v>
                </c:pt>
                <c:pt idx="706">
                  <c:v>0.18822770749470402</c:v>
                </c:pt>
                <c:pt idx="707">
                  <c:v>2.4708917002118386E-2</c:v>
                </c:pt>
                <c:pt idx="708">
                  <c:v>9.0116433199152648E-2</c:v>
                </c:pt>
                <c:pt idx="709">
                  <c:v>-0.2203914829307731</c:v>
                </c:pt>
                <c:pt idx="710">
                  <c:v>-0.40146493518247012</c:v>
                </c:pt>
                <c:pt idx="711">
                  <c:v>0.26058597407298806</c:v>
                </c:pt>
                <c:pt idx="712">
                  <c:v>-0.14493362253295344</c:v>
                </c:pt>
                <c:pt idx="713">
                  <c:v>-0.41250732072632523</c:v>
                </c:pt>
                <c:pt idx="714">
                  <c:v>0.26500292829053007</c:v>
                </c:pt>
                <c:pt idx="715">
                  <c:v>-0.11595676499051685</c:v>
                </c:pt>
                <c:pt idx="716">
                  <c:v>-0.37172044269268062</c:v>
                </c:pt>
                <c:pt idx="717">
                  <c:v>-0.47948536303586931</c:v>
                </c:pt>
                <c:pt idx="718">
                  <c:v>0.29179414521434777</c:v>
                </c:pt>
                <c:pt idx="719">
                  <c:v>-0.14214529868623993</c:v>
                </c:pt>
                <c:pt idx="720">
                  <c:v>-0.43128821551318763</c:v>
                </c:pt>
                <c:pt idx="721">
                  <c:v>0.2725152862052751</c:v>
                </c:pt>
                <c:pt idx="722">
                  <c:v>-0.10371531389237013</c:v>
                </c:pt>
                <c:pt idx="723">
                  <c:v>-0.35865455222141351</c:v>
                </c:pt>
                <c:pt idx="724">
                  <c:v>-0.46865450384953633</c:v>
                </c:pt>
                <c:pt idx="725">
                  <c:v>0.28746180153981454</c:v>
                </c:pt>
                <c:pt idx="726">
                  <c:v>-1.4984720615925817E-2</c:v>
                </c:pt>
                <c:pt idx="727">
                  <c:v>0.10599388824637034</c:v>
                </c:pt>
                <c:pt idx="728">
                  <c:v>-0.21758008011950206</c:v>
                </c:pt>
                <c:pt idx="729">
                  <c:v>0.18703203204780083</c:v>
                </c:pt>
                <c:pt idx="730">
                  <c:v>-0.16043887449913366</c:v>
                </c:pt>
                <c:pt idx="731">
                  <c:v>0.16417554979965349</c:v>
                </c:pt>
                <c:pt idx="732">
                  <c:v>-0.17127123356914353</c:v>
                </c:pt>
                <c:pt idx="733">
                  <c:v>-0.38142816055732259</c:v>
                </c:pt>
                <c:pt idx="734">
                  <c:v>-0.45344114216653009</c:v>
                </c:pt>
                <c:pt idx="735">
                  <c:v>-0.40788912486604462</c:v>
                </c:pt>
                <c:pt idx="736">
                  <c:v>0.26315564994641782</c:v>
                </c:pt>
                <c:pt idx="737">
                  <c:v>-5.2622599785671353E-3</c:v>
                </c:pt>
                <c:pt idx="738">
                  <c:v>0.10210490399142685</c:v>
                </c:pt>
                <c:pt idx="739">
                  <c:v>5.9158038403429258E-2</c:v>
                </c:pt>
                <c:pt idx="740">
                  <c:v>7.6336784638628308E-2</c:v>
                </c:pt>
                <c:pt idx="741">
                  <c:v>6.946528614454868E-2</c:v>
                </c:pt>
                <c:pt idx="742">
                  <c:v>-0.23165018432853751</c:v>
                </c:pt>
                <c:pt idx="743">
                  <c:v>-0.40334587523959614</c:v>
                </c:pt>
                <c:pt idx="744">
                  <c:v>-0.44222055440345687</c:v>
                </c:pt>
                <c:pt idx="745">
                  <c:v>-0.37466732511652834</c:v>
                </c:pt>
                <c:pt idx="746">
                  <c:v>-0.24331245324913325</c:v>
                </c:pt>
                <c:pt idx="747">
                  <c:v>0.19732498129965331</c:v>
                </c:pt>
                <c:pt idx="748">
                  <c:v>2.1070007480138681E-2</c:v>
                </c:pt>
                <c:pt idx="749">
                  <c:v>9.1571997007944536E-2</c:v>
                </c:pt>
                <c:pt idx="750">
                  <c:v>-0.24025726016430518</c:v>
                </c:pt>
                <c:pt idx="751">
                  <c:v>-0.43273454044280379</c:v>
                </c:pt>
                <c:pt idx="752">
                  <c:v>0.27309381617712153</c:v>
                </c:pt>
                <c:pt idx="753">
                  <c:v>-9.237526470848606E-3</c:v>
                </c:pt>
                <c:pt idx="754">
                  <c:v>-0.27128683942013926</c:v>
                </c:pt>
                <c:pt idx="755">
                  <c:v>-0.40554239639371376</c:v>
                </c:pt>
                <c:pt idx="756">
                  <c:v>0.2622169585574855</c:v>
                </c:pt>
                <c:pt idx="757">
                  <c:v>-0.15747069209513997</c:v>
                </c:pt>
                <c:pt idx="758">
                  <c:v>-0.43276668061661405</c:v>
                </c:pt>
                <c:pt idx="759">
                  <c:v>-0.54165497204787816</c:v>
                </c:pt>
                <c:pt idx="760">
                  <c:v>-0.50410685388996024</c:v>
                </c:pt>
                <c:pt idx="761">
                  <c:v>-0.36671771053022462</c:v>
                </c:pt>
                <c:pt idx="762">
                  <c:v>0.24668708421208985</c:v>
                </c:pt>
                <c:pt idx="763">
                  <c:v>1.3251663151640641E-3</c:v>
                </c:pt>
                <c:pt idx="764">
                  <c:v>9.9469933473934374E-2</c:v>
                </c:pt>
                <c:pt idx="765">
                  <c:v>-0.23436277090709079</c:v>
                </c:pt>
                <c:pt idx="766">
                  <c:v>0.19374510836283632</c:v>
                </c:pt>
                <c:pt idx="767">
                  <c:v>2.2501956654865471E-2</c:v>
                </c:pt>
                <c:pt idx="768">
                  <c:v>-0.2631360695534643</c:v>
                </c:pt>
                <c:pt idx="769">
                  <c:v>0.20525442782138573</c:v>
                </c:pt>
                <c:pt idx="770">
                  <c:v>-0.15737429242004219</c:v>
                </c:pt>
                <c:pt idx="771">
                  <c:v>0.16294971696801688</c:v>
                </c:pt>
                <c:pt idx="772">
                  <c:v>3.4820113212793255E-2</c:v>
                </c:pt>
                <c:pt idx="773">
                  <c:v>-0.25689673447032296</c:v>
                </c:pt>
                <c:pt idx="774">
                  <c:v>0.20275869378812919</c:v>
                </c:pt>
                <c:pt idx="775">
                  <c:v>1.8896522484748324E-2</c:v>
                </c:pt>
                <c:pt idx="776">
                  <c:v>9.2441391006100673E-2</c:v>
                </c:pt>
                <c:pt idx="777">
                  <c:v>-0.21960535347835858</c:v>
                </c:pt>
                <c:pt idx="778">
                  <c:v>0.18784214139134345</c:v>
                </c:pt>
                <c:pt idx="779">
                  <c:v>-0.16320603708271805</c:v>
                </c:pt>
                <c:pt idx="780">
                  <c:v>-0.38662553985598636</c:v>
                </c:pt>
                <c:pt idx="781">
                  <c:v>0.25465021594239456</c:v>
                </c:pt>
                <c:pt idx="782">
                  <c:v>-0.13708398094844543</c:v>
                </c:pt>
                <c:pt idx="783">
                  <c:v>0.15483359237937819</c:v>
                </c:pt>
                <c:pt idx="784">
                  <c:v>3.8066563048248729E-2</c:v>
                </c:pt>
                <c:pt idx="785">
                  <c:v>8.4773374780700517E-2</c:v>
                </c:pt>
                <c:pt idx="786">
                  <c:v>-0.22088335037947215</c:v>
                </c:pt>
                <c:pt idx="787">
                  <c:v>0.18835334015178887</c:v>
                </c:pt>
                <c:pt idx="788">
                  <c:v>2.4658663939284453E-2</c:v>
                </c:pt>
                <c:pt idx="789">
                  <c:v>9.0136534424286222E-2</c:v>
                </c:pt>
                <c:pt idx="790">
                  <c:v>-0.22075062183583732</c:v>
                </c:pt>
                <c:pt idx="791">
                  <c:v>-0.40202565298182624</c:v>
                </c:pt>
                <c:pt idx="792">
                  <c:v>0.26081026119273054</c:v>
                </c:pt>
                <c:pt idx="793">
                  <c:v>-4.3241044770922221E-3</c:v>
                </c:pt>
                <c:pt idx="794">
                  <c:v>-0.26612053341860203</c:v>
                </c:pt>
                <c:pt idx="795">
                  <c:v>-0.40131375133397185</c:v>
                </c:pt>
                <c:pt idx="796">
                  <c:v>-0.41370639657807634</c:v>
                </c:pt>
                <c:pt idx="797">
                  <c:v>-0.33282469981473839</c:v>
                </c:pt>
                <c:pt idx="798">
                  <c:v>-0.20074370560241325</c:v>
                </c:pt>
                <c:pt idx="799">
                  <c:v>0.18029748224096531</c:v>
                </c:pt>
                <c:pt idx="800">
                  <c:v>2.7881007103613881E-2</c:v>
                </c:pt>
                <c:pt idx="801">
                  <c:v>8.8847597158554448E-2</c:v>
                </c:pt>
                <c:pt idx="802">
                  <c:v>6.4460961136578232E-2</c:v>
                </c:pt>
                <c:pt idx="803">
                  <c:v>7.4215615545368707E-2</c:v>
                </c:pt>
                <c:pt idx="804">
                  <c:v>-0.2331876973165331</c:v>
                </c:pt>
                <c:pt idx="805">
                  <c:v>0.19327507892661325</c:v>
                </c:pt>
                <c:pt idx="806">
                  <c:v>2.2689968429354695E-2</c:v>
                </c:pt>
                <c:pt idx="807">
                  <c:v>-0.25986987807158313</c:v>
                </c:pt>
                <c:pt idx="808">
                  <c:v>0.20394795122863327</c:v>
                </c:pt>
                <c:pt idx="809">
                  <c:v>-0.15930466584708067</c:v>
                </c:pt>
                <c:pt idx="810">
                  <c:v>-0.39257510091380254</c:v>
                </c:pt>
                <c:pt idx="811">
                  <c:v>0.25703004036552102</c:v>
                </c:pt>
                <c:pt idx="812">
                  <c:v>-2.812016146208407E-3</c:v>
                </c:pt>
                <c:pt idx="813">
                  <c:v>0.10112480645848337</c:v>
                </c:pt>
                <c:pt idx="814">
                  <c:v>5.9550077416606652E-2</c:v>
                </c:pt>
                <c:pt idx="815">
                  <c:v>-0.23777180241562046</c:v>
                </c:pt>
                <c:pt idx="816">
                  <c:v>0.19510872096624821</c:v>
                </c:pt>
                <c:pt idx="817">
                  <c:v>2.195651161350072E-2</c:v>
                </c:pt>
                <c:pt idx="818">
                  <c:v>9.1217395354599717E-2</c:v>
                </c:pt>
                <c:pt idx="819">
                  <c:v>-0.22029841428644914</c:v>
                </c:pt>
                <c:pt idx="820">
                  <c:v>-0.40213554052895545</c:v>
                </c:pt>
                <c:pt idx="821">
                  <c:v>0.26085421621158222</c:v>
                </c:pt>
                <c:pt idx="822">
                  <c:v>-4.3416864846328868E-3</c:v>
                </c:pt>
                <c:pt idx="823">
                  <c:v>0.10173667459385316</c:v>
                </c:pt>
                <c:pt idx="824">
                  <c:v>5.9305330162458737E-2</c:v>
                </c:pt>
                <c:pt idx="825">
                  <c:v>7.6277867935016508E-2</c:v>
                </c:pt>
                <c:pt idx="826">
                  <c:v>6.9488852825993402E-2</c:v>
                </c:pt>
                <c:pt idx="827">
                  <c:v>-0.23231873602038305</c:v>
                </c:pt>
                <c:pt idx="828">
                  <c:v>0.19292749440815324</c:v>
                </c:pt>
                <c:pt idx="829">
                  <c:v>2.2829002236738699E-2</c:v>
                </c:pt>
                <c:pt idx="830">
                  <c:v>9.0868399105304531E-2</c:v>
                </c:pt>
                <c:pt idx="831">
                  <c:v>-0.22035971477789212</c:v>
                </c:pt>
                <c:pt idx="832">
                  <c:v>-0.40197129764246864</c:v>
                </c:pt>
                <c:pt idx="833">
                  <c:v>0.26078851905698747</c:v>
                </c:pt>
                <c:pt idx="834">
                  <c:v>-0.14461638128144833</c:v>
                </c:pt>
                <c:pt idx="835">
                  <c:v>-0.41217451120423548</c:v>
                </c:pt>
                <c:pt idx="836">
                  <c:v>0.26486980448169417</c:v>
                </c:pt>
                <c:pt idx="837">
                  <c:v>-0.1160655143211034</c:v>
                </c:pt>
                <c:pt idx="838">
                  <c:v>0.14642620572844137</c:v>
                </c:pt>
                <c:pt idx="839">
                  <c:v>-0.17528498017849009</c:v>
                </c:pt>
                <c:pt idx="840">
                  <c:v>0.17011399207139605</c:v>
                </c:pt>
                <c:pt idx="841">
                  <c:v>3.1954403171441589E-2</c:v>
                </c:pt>
                <c:pt idx="842">
                  <c:v>-0.25430994227465648</c:v>
                </c:pt>
                <c:pt idx="843">
                  <c:v>-0.41012068003673319</c:v>
                </c:pt>
                <c:pt idx="844">
                  <c:v>0.26404827201469327</c:v>
                </c:pt>
                <c:pt idx="845">
                  <c:v>-5.6193088058773127E-3</c:v>
                </c:pt>
                <c:pt idx="846">
                  <c:v>-0.26412870723744764</c:v>
                </c:pt>
                <c:pt idx="847">
                  <c:v>-0.3973308328257053</c:v>
                </c:pt>
                <c:pt idx="848">
                  <c:v>0.25893233313028213</c:v>
                </c:pt>
                <c:pt idx="849">
                  <c:v>-0.16035138742530775</c:v>
                </c:pt>
                <c:pt idx="850">
                  <c:v>0.16414055497012309</c:v>
                </c:pt>
                <c:pt idx="851">
                  <c:v>3.4343778011950765E-2</c:v>
                </c:pt>
                <c:pt idx="852">
                  <c:v>8.6262488795219694E-2</c:v>
                </c:pt>
                <c:pt idx="853">
                  <c:v>-0.21841775374058475</c:v>
                </c:pt>
                <c:pt idx="854">
                  <c:v>0.18736710149623392</c:v>
                </c:pt>
                <c:pt idx="855">
                  <c:v>2.5053159401506431E-2</c:v>
                </c:pt>
                <c:pt idx="856">
                  <c:v>-0.25769955158736685</c:v>
                </c:pt>
                <c:pt idx="857">
                  <c:v>-0.41018252878734873</c:v>
                </c:pt>
                <c:pt idx="858">
                  <c:v>0.2640730115149395</c:v>
                </c:pt>
                <c:pt idx="859">
                  <c:v>-5.6292046059757961E-3</c:v>
                </c:pt>
                <c:pt idx="860">
                  <c:v>0.10225168184239032</c:v>
                </c:pt>
                <c:pt idx="861">
                  <c:v>5.9099327263043872E-2</c:v>
                </c:pt>
                <c:pt idx="862">
                  <c:v>7.6360269094782454E-2</c:v>
                </c:pt>
                <c:pt idx="863">
                  <c:v>-0.22936040187385931</c:v>
                </c:pt>
                <c:pt idx="864">
                  <c:v>-0.40495114533257764</c:v>
                </c:pt>
                <c:pt idx="865">
                  <c:v>-0.44634950848335941</c:v>
                </c:pt>
                <c:pt idx="866">
                  <c:v>0.27853980339334378</c:v>
                </c:pt>
                <c:pt idx="867">
                  <c:v>-0.17209628476104119</c:v>
                </c:pt>
                <c:pt idx="868">
                  <c:v>-0.46703731181971297</c:v>
                </c:pt>
                <c:pt idx="869">
                  <c:v>-0.58295849432621971</c:v>
                </c:pt>
                <c:pt idx="870">
                  <c:v>0.33318339773048788</c:v>
                </c:pt>
                <c:pt idx="871">
                  <c:v>-0.10735592392894655</c:v>
                </c:pt>
                <c:pt idx="872">
                  <c:v>-0.40893707853800665</c:v>
                </c:pt>
                <c:pt idx="873">
                  <c:v>-0.54239862988777909</c:v>
                </c:pt>
                <c:pt idx="874">
                  <c:v>-0.52281392829979056</c:v>
                </c:pt>
                <c:pt idx="875">
                  <c:v>0.30912557131991625</c:v>
                </c:pt>
                <c:pt idx="876">
                  <c:v>-0.16615842335581765</c:v>
                </c:pt>
                <c:pt idx="877">
                  <c:v>-0.48057182490641304</c:v>
                </c:pt>
                <c:pt idx="878">
                  <c:v>-0.60791072079049668</c:v>
                </c:pt>
                <c:pt idx="879">
                  <c:v>0.34316428831619872</c:v>
                </c:pt>
                <c:pt idx="880">
                  <c:v>-3.7265715326479487E-2</c:v>
                </c:pt>
                <c:pt idx="881">
                  <c:v>0.1149062861305918</c:v>
                </c:pt>
                <c:pt idx="882">
                  <c:v>-0.20978851087676259</c:v>
                </c:pt>
                <c:pt idx="883">
                  <c:v>-0.40363341318260371</c:v>
                </c:pt>
                <c:pt idx="884">
                  <c:v>0.26145336527304153</c:v>
                </c:pt>
                <c:pt idx="885">
                  <c:v>-0.14048688703405696</c:v>
                </c:pt>
                <c:pt idx="886">
                  <c:v>-0.40638807051716208</c:v>
                </c:pt>
                <c:pt idx="887">
                  <c:v>0.26255522820686483</c:v>
                </c:pt>
                <c:pt idx="888">
                  <c:v>-0.11836530427609368</c:v>
                </c:pt>
                <c:pt idx="889">
                  <c:v>0.14734612171043748</c:v>
                </c:pt>
                <c:pt idx="890">
                  <c:v>-0.17456960046998168</c:v>
                </c:pt>
                <c:pt idx="891">
                  <c:v>-0.37402829208799082</c:v>
                </c:pt>
                <c:pt idx="892">
                  <c:v>0.24961131683519633</c:v>
                </c:pt>
                <c:pt idx="893">
                  <c:v>1.554732659214686E-4</c:v>
                </c:pt>
                <c:pt idx="894">
                  <c:v>-0.26476167466673395</c:v>
                </c:pt>
                <c:pt idx="895">
                  <c:v>-0.40255242257437929</c:v>
                </c:pt>
                <c:pt idx="896">
                  <c:v>0.26102096902975169</c:v>
                </c:pt>
                <c:pt idx="897">
                  <c:v>-0.15736341156845066</c:v>
                </c:pt>
                <c:pt idx="898">
                  <c:v>-0.43172145234038983</c:v>
                </c:pt>
                <c:pt idx="899">
                  <c:v>0.27268858093615594</c:v>
                </c:pt>
                <c:pt idx="900">
                  <c:v>-0.1079418579261987</c:v>
                </c:pt>
                <c:pt idx="901">
                  <c:v>0.14317674317047949</c:v>
                </c:pt>
                <c:pt idx="902">
                  <c:v>4.2729302731808208E-2</c:v>
                </c:pt>
                <c:pt idx="903">
                  <c:v>8.2908278907276728E-2</c:v>
                </c:pt>
                <c:pt idx="904">
                  <c:v>6.6836688437089314E-2</c:v>
                </c:pt>
                <c:pt idx="905">
                  <c:v>-0.23485329206646605</c:v>
                </c:pt>
                <c:pt idx="906">
                  <c:v>-0.40627574533222549</c:v>
                </c:pt>
                <c:pt idx="907">
                  <c:v>0.26251029813289017</c:v>
                </c:pt>
                <c:pt idx="908">
                  <c:v>-0.1462754621292971</c:v>
                </c:pt>
                <c:pt idx="909">
                  <c:v>-0.41596629833935139</c:v>
                </c:pt>
                <c:pt idx="910">
                  <c:v>0.26638651933574053</c:v>
                </c:pt>
                <c:pt idx="911">
                  <c:v>-0.11424960295630227</c:v>
                </c:pt>
                <c:pt idx="912">
                  <c:v>0.14569984118252091</c:v>
                </c:pt>
                <c:pt idx="913">
                  <c:v>-0.17594156273775133</c:v>
                </c:pt>
                <c:pt idx="914">
                  <c:v>-0.37489937821760944</c:v>
                </c:pt>
                <c:pt idx="915">
                  <c:v>0.24995975128704379</c:v>
                </c:pt>
                <c:pt idx="916">
                  <c:v>-0.14797097671383957</c:v>
                </c:pt>
                <c:pt idx="917">
                  <c:v>0.15918839068553584</c:v>
                </c:pt>
                <c:pt idx="918">
                  <c:v>3.6324643725785671E-2</c:v>
                </c:pt>
                <c:pt idx="919">
                  <c:v>8.5470142509685737E-2</c:v>
                </c:pt>
                <c:pt idx="920">
                  <c:v>-0.22004568338212102</c:v>
                </c:pt>
                <c:pt idx="921">
                  <c:v>0.18801827335284843</c:v>
                </c:pt>
                <c:pt idx="922">
                  <c:v>2.4792690658860625E-2</c:v>
                </c:pt>
                <c:pt idx="923">
                  <c:v>-0.2580019545369549</c:v>
                </c:pt>
                <c:pt idx="924">
                  <c:v>0.20320078181478196</c:v>
                </c:pt>
                <c:pt idx="925">
                  <c:v>-0.15981997618954122</c:v>
                </c:pt>
                <c:pt idx="926">
                  <c:v>0.16392799047581649</c:v>
                </c:pt>
                <c:pt idx="927">
                  <c:v>3.4428803809673406E-2</c:v>
                </c:pt>
                <c:pt idx="928">
                  <c:v>8.6228478476130646E-2</c:v>
                </c:pt>
                <c:pt idx="929">
                  <c:v>6.5508608609547742E-2</c:v>
                </c:pt>
                <c:pt idx="930">
                  <c:v>7.3796556556180906E-2</c:v>
                </c:pt>
                <c:pt idx="931">
                  <c:v>7.0481377377527646E-2</c:v>
                </c:pt>
                <c:pt idx="932">
                  <c:v>-0.23208957853890438</c:v>
                </c:pt>
                <c:pt idx="933">
                  <c:v>0.19283583141556176</c:v>
                </c:pt>
                <c:pt idx="934">
                  <c:v>-0.16209471066688039</c:v>
                </c:pt>
                <c:pt idx="935">
                  <c:v>-0.38861966946577653</c:v>
                </c:pt>
                <c:pt idx="936">
                  <c:v>-0.4711408390000893</c:v>
                </c:pt>
                <c:pt idx="937">
                  <c:v>-0.429488207082179</c:v>
                </c:pt>
                <c:pt idx="938">
                  <c:v>0.27179528283287158</c:v>
                </c:pt>
                <c:pt idx="939">
                  <c:v>-8.7181131331486306E-3</c:v>
                </c:pt>
                <c:pt idx="940">
                  <c:v>0.10348724525325946</c:v>
                </c:pt>
                <c:pt idx="941">
                  <c:v>5.8605101898696221E-2</c:v>
                </c:pt>
                <c:pt idx="942">
                  <c:v>7.6557959240521514E-2</c:v>
                </c:pt>
                <c:pt idx="943">
                  <c:v>-0.23067204001875513</c:v>
                </c:pt>
                <c:pt idx="944">
                  <c:v>-0.40709065156431645</c:v>
                </c:pt>
                <c:pt idx="945">
                  <c:v>0.26283626062572663</c:v>
                </c:pt>
                <c:pt idx="946">
                  <c:v>-5.1345042502906474E-3</c:v>
                </c:pt>
                <c:pt idx="947">
                  <c:v>-0.26618145498558832</c:v>
                </c:pt>
                <c:pt idx="948">
                  <c:v>0.20647258199423535</c:v>
                </c:pt>
                <c:pt idx="949">
                  <c:v>1.7410967202305866E-2</c:v>
                </c:pt>
                <c:pt idx="950">
                  <c:v>-0.25852937619889282</c:v>
                </c:pt>
                <c:pt idx="951">
                  <c:v>-0.40580698123073788</c:v>
                </c:pt>
                <c:pt idx="952">
                  <c:v>0.26232279249229518</c:v>
                </c:pt>
                <c:pt idx="953">
                  <c:v>-4.9291169969180731E-3</c:v>
                </c:pt>
                <c:pt idx="954">
                  <c:v>0.10197164679876723</c:v>
                </c:pt>
                <c:pt idx="955">
                  <c:v>-0.21896733801046925</c:v>
                </c:pt>
                <c:pt idx="956">
                  <c:v>0.1875869352041877</c:v>
                </c:pt>
                <c:pt idx="957">
                  <c:v>2.4965225918324924E-2</c:v>
                </c:pt>
                <c:pt idx="958">
                  <c:v>9.0013909632670031E-2</c:v>
                </c:pt>
                <c:pt idx="959">
                  <c:v>-0.22012514301090025</c:v>
                </c:pt>
                <c:pt idx="960">
                  <c:v>-0.40098447712162577</c:v>
                </c:pt>
                <c:pt idx="961">
                  <c:v>0.26039379084865033</c:v>
                </c:pt>
                <c:pt idx="962">
                  <c:v>-4.1575163394601267E-3</c:v>
                </c:pt>
                <c:pt idx="963">
                  <c:v>0.10166300653578406</c:v>
                </c:pt>
                <c:pt idx="964">
                  <c:v>-0.21762354561663799</c:v>
                </c:pt>
                <c:pt idx="965">
                  <c:v>-0.40577442295808408</c:v>
                </c:pt>
                <c:pt idx="966">
                  <c:v>0.26230976918323368</c:v>
                </c:pt>
                <c:pt idx="967">
                  <c:v>-4.9239076732934678E-3</c:v>
                </c:pt>
                <c:pt idx="968">
                  <c:v>-0.26740127930391294</c:v>
                </c:pt>
                <c:pt idx="969">
                  <c:v>-0.4028180702421264</c:v>
                </c:pt>
                <c:pt idx="970">
                  <c:v>0.26112722809685057</c:v>
                </c:pt>
                <c:pt idx="971">
                  <c:v>-4.4508912387402344E-3</c:v>
                </c:pt>
                <c:pt idx="972">
                  <c:v>-0.26080772530455459</c:v>
                </c:pt>
                <c:pt idx="973">
                  <c:v>-0.39314476508522822</c:v>
                </c:pt>
                <c:pt idx="974">
                  <c:v>-0.4052082647449074</c:v>
                </c:pt>
                <c:pt idx="975">
                  <c:v>0.26208330589796297</c:v>
                </c:pt>
                <c:pt idx="976">
                  <c:v>-4.8333223591851826E-3</c:v>
                </c:pt>
                <c:pt idx="977">
                  <c:v>-0.24654927738966315</c:v>
                </c:pt>
                <c:pt idx="978">
                  <c:v>0.19861971095586528</c:v>
                </c:pt>
                <c:pt idx="979">
                  <c:v>2.0552115617653882E-2</c:v>
                </c:pt>
                <c:pt idx="980">
                  <c:v>-0.25379037488962447</c:v>
                </c:pt>
                <c:pt idx="981">
                  <c:v>0.20151614995584979</c:v>
                </c:pt>
                <c:pt idx="982">
                  <c:v>1.9393540017660083E-2</c:v>
                </c:pt>
                <c:pt idx="983">
                  <c:v>9.2242583992935973E-2</c:v>
                </c:pt>
                <c:pt idx="984">
                  <c:v>6.3102966402825617E-2</c:v>
                </c:pt>
                <c:pt idx="985">
                  <c:v>7.4758813438869753E-2</c:v>
                </c:pt>
                <c:pt idx="986">
                  <c:v>-0.22969297295040703</c:v>
                </c:pt>
                <c:pt idx="987">
                  <c:v>-0.40427541967712899</c:v>
                </c:pt>
                <c:pt idx="988">
                  <c:v>-0.44507710106101583</c:v>
                </c:pt>
                <c:pt idx="989">
                  <c:v>0.27803084042440634</c:v>
                </c:pt>
                <c:pt idx="990">
                  <c:v>-0.1726705423764425</c:v>
                </c:pt>
                <c:pt idx="991">
                  <c:v>-0.46753477230923474</c:v>
                </c:pt>
                <c:pt idx="992">
                  <c:v>-0.58329106185317281</c:v>
                </c:pt>
                <c:pt idx="993">
                  <c:v>0.3333164247412691</c:v>
                </c:pt>
                <c:pt idx="994">
                  <c:v>-3.3326569896507646E-2</c:v>
                </c:pt>
                <c:pt idx="995">
                  <c:v>0.11333062795860306</c:v>
                </c:pt>
                <c:pt idx="996">
                  <c:v>5.4667748816558781E-2</c:v>
                </c:pt>
                <c:pt idx="997">
                  <c:v>7.8132900473376496E-2</c:v>
                </c:pt>
                <c:pt idx="998">
                  <c:v>-0.2282508926365539</c:v>
                </c:pt>
                <c:pt idx="999">
                  <c:v>-0.40457218419672447</c:v>
                </c:pt>
                <c:pt idx="1000">
                  <c:v>0.26182887367868979</c:v>
                </c:pt>
                <c:pt idx="1001">
                  <c:v>-4.7315494714759154E-3</c:v>
                </c:pt>
                <c:pt idx="1002">
                  <c:v>0.10189261978859038</c:v>
                </c:pt>
                <c:pt idx="1003">
                  <c:v>-0.21765812085950087</c:v>
                </c:pt>
                <c:pt idx="1004">
                  <c:v>0.18706324834380036</c:v>
                </c:pt>
                <c:pt idx="1005">
                  <c:v>2.5174700662479857E-2</c:v>
                </c:pt>
                <c:pt idx="1006">
                  <c:v>8.9930119735008057E-2</c:v>
                </c:pt>
                <c:pt idx="1007">
                  <c:v>-0.22025623423599966</c:v>
                </c:pt>
                <c:pt idx="1008">
                  <c:v>-0.4011219323552615</c:v>
                </c:pt>
                <c:pt idx="1009">
                  <c:v>-0.44724433880752412</c:v>
                </c:pt>
                <c:pt idx="1010">
                  <c:v>-0.3839438576821958</c:v>
                </c:pt>
                <c:pt idx="1011">
                  <c:v>-0.25370723937250778</c:v>
                </c:pt>
                <c:pt idx="1012">
                  <c:v>-0.10243801441982418</c:v>
                </c:pt>
                <c:pt idx="1013">
                  <c:v>3.1428677843028968E-2</c:v>
                </c:pt>
                <c:pt idx="1014">
                  <c:v>8.7428528862788416E-2</c:v>
                </c:pt>
                <c:pt idx="1015">
                  <c:v>6.5028588454884628E-2</c:v>
                </c:pt>
                <c:pt idx="1016">
                  <c:v>-0.17466722083880543</c:v>
                </c:pt>
                <c:pt idx="1017">
                  <c:v>0.16986688833552216</c:v>
                </c:pt>
                <c:pt idx="1018">
                  <c:v>-0.1986162949922772</c:v>
                </c:pt>
                <c:pt idx="1019">
                  <c:v>-0.42719058522454245</c:v>
                </c:pt>
                <c:pt idx="1020">
                  <c:v>-0.50283031035500092</c:v>
                </c:pt>
                <c:pt idx="1021">
                  <c:v>0.30113212414200041</c:v>
                </c:pt>
                <c:pt idx="1022">
                  <c:v>-2.0452849656800165E-2</c:v>
                </c:pt>
                <c:pt idx="1023">
                  <c:v>0.10818113986272007</c:v>
                </c:pt>
                <c:pt idx="1024">
                  <c:v>-0.21749079705100938</c:v>
                </c:pt>
                <c:pt idx="1025">
                  <c:v>0.18699631882040377</c:v>
                </c:pt>
                <c:pt idx="1026">
                  <c:v>2.5201472471838501E-2</c:v>
                </c:pt>
                <c:pt idx="1027">
                  <c:v>8.9919411011264605E-2</c:v>
                </c:pt>
                <c:pt idx="1028">
                  <c:v>-0.21997565310206232</c:v>
                </c:pt>
                <c:pt idx="1029">
                  <c:v>0.18799026124082494</c:v>
                </c:pt>
                <c:pt idx="1030">
                  <c:v>2.4803895503670029E-2</c:v>
                </c:pt>
                <c:pt idx="1031">
                  <c:v>9.0078441798532E-2</c:v>
                </c:pt>
                <c:pt idx="1032">
                  <c:v>-0.22059599678226927</c:v>
                </c:pt>
                <c:pt idx="1033">
                  <c:v>-0.40174777377964649</c:v>
                </c:pt>
                <c:pt idx="1034">
                  <c:v>0.2606991095118586</c:v>
                </c:pt>
                <c:pt idx="1035">
                  <c:v>-0.1448219964326157</c:v>
                </c:pt>
                <c:pt idx="1036">
                  <c:v>0.15792879857304629</c:v>
                </c:pt>
                <c:pt idx="1037">
                  <c:v>-0.15903156089859088</c:v>
                </c:pt>
                <c:pt idx="1038">
                  <c:v>-0.3582162543933371</c:v>
                </c:pt>
                <c:pt idx="1039">
                  <c:v>0.24328650175733485</c:v>
                </c:pt>
                <c:pt idx="1040">
                  <c:v>2.6853992970660573E-3</c:v>
                </c:pt>
                <c:pt idx="1041">
                  <c:v>9.8925840281173585E-2</c:v>
                </c:pt>
                <c:pt idx="1042">
                  <c:v>-0.21890003024901938</c:v>
                </c:pt>
                <c:pt idx="1043">
                  <c:v>0.18756001209960776</c:v>
                </c:pt>
                <c:pt idx="1044">
                  <c:v>-0.16172170169203876</c:v>
                </c:pt>
                <c:pt idx="1045">
                  <c:v>-0.3841612514965696</c:v>
                </c:pt>
                <c:pt idx="1046">
                  <c:v>-0.46463917510673802</c:v>
                </c:pt>
                <c:pt idx="1047">
                  <c:v>0.28585567004269519</c:v>
                </c:pt>
                <c:pt idx="1048">
                  <c:v>-0.15484231717665123</c:v>
                </c:pt>
                <c:pt idx="1049">
                  <c:v>-0.44620746433200187</c:v>
                </c:pt>
                <c:pt idx="1050">
                  <c:v>-0.56402365263514487</c:v>
                </c:pt>
                <c:pt idx="1051">
                  <c:v>0.32560946105405797</c:v>
                </c:pt>
                <c:pt idx="1052">
                  <c:v>-3.0243784421623177E-2</c:v>
                </c:pt>
                <c:pt idx="1053">
                  <c:v>0.11209751376864928</c:v>
                </c:pt>
                <c:pt idx="1054">
                  <c:v>-0.21243562711589525</c:v>
                </c:pt>
                <c:pt idx="1055">
                  <c:v>0.1849742508463581</c:v>
                </c:pt>
                <c:pt idx="1056">
                  <c:v>-0.16176588825123339</c:v>
                </c:pt>
                <c:pt idx="1057">
                  <c:v>-0.38232115756614848</c:v>
                </c:pt>
                <c:pt idx="1058">
                  <c:v>0.25292846302645944</c:v>
                </c:pt>
                <c:pt idx="1059">
                  <c:v>-0.13927614386942561</c:v>
                </c:pt>
                <c:pt idx="1060">
                  <c:v>0.15571045754777024</c:v>
                </c:pt>
                <c:pt idx="1061">
                  <c:v>3.7715816980891909E-2</c:v>
                </c:pt>
                <c:pt idx="1062">
                  <c:v>-0.25812156368157491</c:v>
                </c:pt>
                <c:pt idx="1063">
                  <c:v>0.20324862547262998</c:v>
                </c:pt>
                <c:pt idx="1064">
                  <c:v>-0.15593441463956012</c:v>
                </c:pt>
                <c:pt idx="1065">
                  <c:v>0.16237376585582405</c:v>
                </c:pt>
                <c:pt idx="1066">
                  <c:v>3.5050493657670379E-2</c:v>
                </c:pt>
                <c:pt idx="1067">
                  <c:v>-0.25630983942411895</c:v>
                </c:pt>
                <c:pt idx="1068">
                  <c:v>-0.41544420004655847</c:v>
                </c:pt>
                <c:pt idx="1069">
                  <c:v>0.26617768001862341</c:v>
                </c:pt>
                <c:pt idx="1070">
                  <c:v>-0.14703158139538447</c:v>
                </c:pt>
                <c:pt idx="1071">
                  <c:v>0.15881263255815381</c:v>
                </c:pt>
                <c:pt idx="1072">
                  <c:v>3.6474946976738476E-2</c:v>
                </c:pt>
                <c:pt idx="1073">
                  <c:v>-0.26157130568043535</c:v>
                </c:pt>
                <c:pt idx="1074">
                  <c:v>-0.424492305524304</c:v>
                </c:pt>
                <c:pt idx="1075">
                  <c:v>0.26979692220972162</c:v>
                </c:pt>
                <c:pt idx="1076">
                  <c:v>-0.14308267626917884</c:v>
                </c:pt>
                <c:pt idx="1077">
                  <c:v>0.15723307050767155</c:v>
                </c:pt>
                <c:pt idx="1078">
                  <c:v>3.7106771796931379E-2</c:v>
                </c:pt>
                <c:pt idx="1079">
                  <c:v>8.5157291281227454E-2</c:v>
                </c:pt>
                <c:pt idx="1080">
                  <c:v>6.5937083487509013E-2</c:v>
                </c:pt>
                <c:pt idx="1081">
                  <c:v>-0.23616608967042671</c:v>
                </c:pt>
                <c:pt idx="1082">
                  <c:v>0.1944664358681707</c:v>
                </c:pt>
                <c:pt idx="1083">
                  <c:v>-0.16095694036822591</c:v>
                </c:pt>
                <c:pt idx="1084">
                  <c:v>-0.38809299245606615</c:v>
                </c:pt>
                <c:pt idx="1085">
                  <c:v>0.25523719698242647</c:v>
                </c:pt>
                <c:pt idx="1086">
                  <c:v>-2.0948787929705864E-3</c:v>
                </c:pt>
                <c:pt idx="1087">
                  <c:v>0.10083795151718825</c:v>
                </c:pt>
                <c:pt idx="1088">
                  <c:v>5.9664819393124707E-2</c:v>
                </c:pt>
                <c:pt idx="1089">
                  <c:v>7.6134072242750123E-2</c:v>
                </c:pt>
                <c:pt idx="1090">
                  <c:v>-0.22897352182458761</c:v>
                </c:pt>
                <c:pt idx="1091">
                  <c:v>-0.40419624485962569</c:v>
                </c:pt>
                <c:pt idx="1092">
                  <c:v>0.26167849794385029</c:v>
                </c:pt>
                <c:pt idx="1093">
                  <c:v>-0.14580503100447398</c:v>
                </c:pt>
                <c:pt idx="1094">
                  <c:v>0.15832201240178961</c:v>
                </c:pt>
                <c:pt idx="1095">
                  <c:v>-0.15814491711592621</c:v>
                </c:pt>
                <c:pt idx="1096">
                  <c:v>-0.35715859036376785</c:v>
                </c:pt>
                <c:pt idx="1097">
                  <c:v>-0.42623336648821997</c:v>
                </c:pt>
                <c:pt idx="1098">
                  <c:v>-0.38443454080977918</c:v>
                </c:pt>
                <c:pt idx="1099">
                  <c:v>-0.26995077090915331</c:v>
                </c:pt>
                <c:pt idx="1100">
                  <c:v>0.20798030836366133</c:v>
                </c:pt>
                <c:pt idx="1101">
                  <c:v>-0.27329349820775206</c:v>
                </c:pt>
                <c:pt idx="1102">
                  <c:v>-0.56881239272481976</c:v>
                </c:pt>
                <c:pt idx="1103">
                  <c:v>-0.66301355266368811</c:v>
                </c:pt>
                <c:pt idx="1104">
                  <c:v>0.36520542106547527</c:v>
                </c:pt>
                <c:pt idx="1105">
                  <c:v>-4.6082168426190118E-2</c:v>
                </c:pt>
                <c:pt idx="1106">
                  <c:v>0.11843286737047605</c:v>
                </c:pt>
                <c:pt idx="1107">
                  <c:v>5.2626853051809586E-2</c:v>
                </c:pt>
                <c:pt idx="1108">
                  <c:v>7.8949258779276166E-2</c:v>
                </c:pt>
                <c:pt idx="1109">
                  <c:v>-0.2277749803092482</c:v>
                </c:pt>
                <c:pt idx="1110">
                  <c:v>0.19110999212369928</c:v>
                </c:pt>
                <c:pt idx="1111">
                  <c:v>-0.16221962266173948</c:v>
                </c:pt>
                <c:pt idx="1112">
                  <c:v>0.16488784906469578</c:v>
                </c:pt>
                <c:pt idx="1113">
                  <c:v>3.4044860374121688E-2</c:v>
                </c:pt>
                <c:pt idx="1114">
                  <c:v>-0.25640584906180552</c:v>
                </c:pt>
                <c:pt idx="1115">
                  <c:v>-0.4148483795858966</c:v>
                </c:pt>
                <c:pt idx="1116">
                  <c:v>0.26593935183435868</c:v>
                </c:pt>
                <c:pt idx="1117">
                  <c:v>-6.3757407337434735E-3</c:v>
                </c:pt>
                <c:pt idx="1118">
                  <c:v>0.10255029629349739</c:v>
                </c:pt>
                <c:pt idx="1119">
                  <c:v>-0.21798754670703521</c:v>
                </c:pt>
                <c:pt idx="1120">
                  <c:v>0.1871950186828141</c:v>
                </c:pt>
                <c:pt idx="1121">
                  <c:v>-0.16120713218368912</c:v>
                </c:pt>
                <c:pt idx="1122">
                  <c:v>-0.38310988669965113</c:v>
                </c:pt>
                <c:pt idx="1123">
                  <c:v>-0.46342064708478059</c:v>
                </c:pt>
                <c:pt idx="1124">
                  <c:v>-0.42181753113920389</c:v>
                </c:pt>
                <c:pt idx="1125">
                  <c:v>0.26872701245568154</c:v>
                </c:pt>
                <c:pt idx="1126">
                  <c:v>-0.20426256878325771</c:v>
                </c:pt>
                <c:pt idx="1127">
                  <c:v>0.18170502751330309</c:v>
                </c:pt>
                <c:pt idx="1128">
                  <c:v>2.7317988994678771E-2</c:v>
                </c:pt>
                <c:pt idx="1129">
                  <c:v>-0.27579074383005797</c:v>
                </c:pt>
                <c:pt idx="1130">
                  <c:v>-0.43935167930416319</c:v>
                </c:pt>
                <c:pt idx="1131">
                  <c:v>0.27574067172166528</c:v>
                </c:pt>
                <c:pt idx="1132">
                  <c:v>-1.0296268688666108E-2</c:v>
                </c:pt>
                <c:pt idx="1133">
                  <c:v>0.10411850747546644</c:v>
                </c:pt>
                <c:pt idx="1134">
                  <c:v>-0.21651895680683031</c:v>
                </c:pt>
                <c:pt idx="1135">
                  <c:v>0.18660758272273215</c:v>
                </c:pt>
                <c:pt idx="1136">
                  <c:v>2.535696691090715E-2</c:v>
                </c:pt>
                <c:pt idx="1137">
                  <c:v>8.985721323563714E-2</c:v>
                </c:pt>
                <c:pt idx="1138">
                  <c:v>-0.22026197597054167</c:v>
                </c:pt>
                <c:pt idx="1139">
                  <c:v>0.18810479038821667</c:v>
                </c:pt>
                <c:pt idx="1140">
                  <c:v>-0.16356924641686826</c:v>
                </c:pt>
                <c:pt idx="1141">
                  <c:v>-0.38737134794398842</c:v>
                </c:pt>
                <c:pt idx="1142">
                  <c:v>-0.46815577271778036</c:v>
                </c:pt>
                <c:pt idx="1143">
                  <c:v>-0.42587166828754031</c:v>
                </c:pt>
                <c:pt idx="1144">
                  <c:v>-0.30201323784042644</c:v>
                </c:pt>
                <c:pt idx="1145">
                  <c:v>-0.14493717898855846</c:v>
                </c:pt>
                <c:pt idx="1146">
                  <c:v>2.4604521684896963E-3</c:v>
                </c:pt>
                <c:pt idx="1147">
                  <c:v>9.9015819132604127E-2</c:v>
                </c:pt>
                <c:pt idx="1148">
                  <c:v>-0.36825822020722609</c:v>
                </c:pt>
                <c:pt idx="1149">
                  <c:v>0.24730328808289045</c:v>
                </c:pt>
                <c:pt idx="1150">
                  <c:v>1.078684766843821E-3</c:v>
                </c:pt>
                <c:pt idx="1151">
                  <c:v>9.9568526093262472E-2</c:v>
                </c:pt>
                <c:pt idx="1152">
                  <c:v>6.0172589562695014E-2</c:v>
                </c:pt>
                <c:pt idx="1153">
                  <c:v>-0.24170333601042415</c:v>
                </c:pt>
                <c:pt idx="1154">
                  <c:v>-0.41177237279728857</c:v>
                </c:pt>
                <c:pt idx="1155">
                  <c:v>-0.44761362601058979</c:v>
                </c:pt>
                <c:pt idx="1156">
                  <c:v>0.2790454504042359</c:v>
                </c:pt>
                <c:pt idx="1157">
                  <c:v>-1.1618180161694358E-2</c:v>
                </c:pt>
                <c:pt idx="1158">
                  <c:v>0.10464727206467775</c:v>
                </c:pt>
                <c:pt idx="1159">
                  <c:v>5.8141091174128905E-2</c:v>
                </c:pt>
                <c:pt idx="1160">
                  <c:v>7.6743563530348446E-2</c:v>
                </c:pt>
                <c:pt idx="1161">
                  <c:v>-0.22994151004814523</c:v>
                </c:pt>
                <c:pt idx="1162">
                  <c:v>-0.40611714773316576</c:v>
                </c:pt>
                <c:pt idx="1163">
                  <c:v>-0.44769320674290003</c:v>
                </c:pt>
                <c:pt idx="1164">
                  <c:v>0.27907728269716003</c:v>
                </c:pt>
                <c:pt idx="1165">
                  <c:v>-1.1630913078864019E-2</c:v>
                </c:pt>
                <c:pt idx="1166">
                  <c:v>0.10465236523154561</c:v>
                </c:pt>
                <c:pt idx="1167">
                  <c:v>5.8139053907381756E-2</c:v>
                </c:pt>
                <c:pt idx="1168">
                  <c:v>-0.2352561066516794</c:v>
                </c:pt>
                <c:pt idx="1169">
                  <c:v>0.19410244266067178</c:v>
                </c:pt>
                <c:pt idx="1170">
                  <c:v>2.235902293573129E-2</c:v>
                </c:pt>
                <c:pt idx="1171">
                  <c:v>9.1056390825707489E-2</c:v>
                </c:pt>
                <c:pt idx="1172">
                  <c:v>6.3577443669717015E-2</c:v>
                </c:pt>
                <c:pt idx="1173">
                  <c:v>-0.23575609979577949</c:v>
                </c:pt>
                <c:pt idx="1174">
                  <c:v>-0.40524399414036816</c:v>
                </c:pt>
                <c:pt idx="1175">
                  <c:v>-0.44207717188399265</c:v>
                </c:pt>
                <c:pt idx="1176">
                  <c:v>-0.37304933118573325</c:v>
                </c:pt>
                <c:pt idx="1177">
                  <c:v>-0.24095886142068154</c:v>
                </c:pt>
                <c:pt idx="1178">
                  <c:v>-9.1096282676839099E-2</c:v>
                </c:pt>
                <c:pt idx="1179">
                  <c:v>3.9264906515099285E-2</c:v>
                </c:pt>
                <c:pt idx="1180">
                  <c:v>8.4294037393960297E-2</c:v>
                </c:pt>
                <c:pt idx="1181">
                  <c:v>6.6282385042415876E-2</c:v>
                </c:pt>
                <c:pt idx="1182">
                  <c:v>7.3487045983033655E-2</c:v>
                </c:pt>
                <c:pt idx="1183">
                  <c:v>-0.2543600176643448</c:v>
                </c:pt>
                <c:pt idx="1184">
                  <c:v>0.20174400706573792</c:v>
                </c:pt>
                <c:pt idx="1185">
                  <c:v>-0.1476674912132441</c:v>
                </c:pt>
                <c:pt idx="1186">
                  <c:v>0.15906699648529765</c:v>
                </c:pt>
                <c:pt idx="1187">
                  <c:v>3.6373201405880948E-2</c:v>
                </c:pt>
                <c:pt idx="1188">
                  <c:v>-0.25412175460093112</c:v>
                </c:pt>
                <c:pt idx="1189">
                  <c:v>0.20164870184037245</c:v>
                </c:pt>
                <c:pt idx="1190">
                  <c:v>1.9340519263851025E-2</c:v>
                </c:pt>
                <c:pt idx="1191">
                  <c:v>9.2263792294459593E-2</c:v>
                </c:pt>
                <c:pt idx="1192">
                  <c:v>-0.21980198781757482</c:v>
                </c:pt>
                <c:pt idx="1193">
                  <c:v>0.18792079512702994</c:v>
                </c:pt>
                <c:pt idx="1194">
                  <c:v>-0.16313888212835717</c:v>
                </c:pt>
                <c:pt idx="1195">
                  <c:v>0.16525555285134286</c:v>
                </c:pt>
                <c:pt idx="1196">
                  <c:v>3.3897778859462865E-2</c:v>
                </c:pt>
                <c:pt idx="1197">
                  <c:v>-0.25625303669132798</c:v>
                </c:pt>
                <c:pt idx="1198">
                  <c:v>0.2025012146765312</c:v>
                </c:pt>
                <c:pt idx="1199">
                  <c:v>1.8999514129387524E-2</c:v>
                </c:pt>
                <c:pt idx="1200">
                  <c:v>9.2400194348244993E-2</c:v>
                </c:pt>
                <c:pt idx="1201">
                  <c:v>6.3039922260702014E-2</c:v>
                </c:pt>
                <c:pt idx="1202">
                  <c:v>7.4784031095719197E-2</c:v>
                </c:pt>
                <c:pt idx="1203">
                  <c:v>7.0086387561712329E-2</c:v>
                </c:pt>
                <c:pt idx="1204">
                  <c:v>7.1965444975315068E-2</c:v>
                </c:pt>
                <c:pt idx="1205">
                  <c:v>7.1213822009873973E-2</c:v>
                </c:pt>
                <c:pt idx="1206">
                  <c:v>-0.23154855411217698</c:v>
                </c:pt>
                <c:pt idx="1207">
                  <c:v>-0.40448111736499204</c:v>
                </c:pt>
                <c:pt idx="1208">
                  <c:v>-0.44402108488164616</c:v>
                </c:pt>
                <c:pt idx="1209">
                  <c:v>-0.37656677685168405</c:v>
                </c:pt>
                <c:pt idx="1210">
                  <c:v>0.25062671074067366</c:v>
                </c:pt>
                <c:pt idx="1211">
                  <c:v>-0.22605138055765697</c:v>
                </c:pt>
                <c:pt idx="1212">
                  <c:v>0.19042055222306281</c:v>
                </c:pt>
                <c:pt idx="1213">
                  <c:v>2.3831779110774873E-2</c:v>
                </c:pt>
                <c:pt idx="1214">
                  <c:v>9.0467288355690054E-2</c:v>
                </c:pt>
                <c:pt idx="1215">
                  <c:v>6.3813084657723979E-2</c:v>
                </c:pt>
                <c:pt idx="1216">
                  <c:v>-0.23903258522342299</c:v>
                </c:pt>
                <c:pt idx="1217">
                  <c:v>-0.41039806078314017</c:v>
                </c:pt>
                <c:pt idx="1218">
                  <c:v>0.26415922431325611</c:v>
                </c:pt>
                <c:pt idx="1219">
                  <c:v>-0.14500215298816949</c:v>
                </c:pt>
                <c:pt idx="1220">
                  <c:v>0.15800086119526779</c:v>
                </c:pt>
                <c:pt idx="1221">
                  <c:v>-0.15790115344180986</c:v>
                </c:pt>
                <c:pt idx="1222">
                  <c:v>0.16316046137672396</c:v>
                </c:pt>
                <c:pt idx="1223">
                  <c:v>-0.1813795246203278</c:v>
                </c:pt>
                <c:pt idx="1224">
                  <c:v>0.17255180984813112</c:v>
                </c:pt>
                <c:pt idx="1225">
                  <c:v>3.097927606074756E-2</c:v>
                </c:pt>
                <c:pt idx="1226">
                  <c:v>-0.25776704539749917</c:v>
                </c:pt>
                <c:pt idx="1227">
                  <c:v>0.20310681815899967</c:v>
                </c:pt>
                <c:pt idx="1228">
                  <c:v>-0.15813751078935762</c:v>
                </c:pt>
                <c:pt idx="1229">
                  <c:v>-0.39018060547390171</c:v>
                </c:pt>
                <c:pt idx="1230">
                  <c:v>-0.47643229236210044</c:v>
                </c:pt>
                <c:pt idx="1231">
                  <c:v>-0.43637986979284271</c:v>
                </c:pt>
                <c:pt idx="1232">
                  <c:v>0.27455194791713711</c:v>
                </c:pt>
                <c:pt idx="1233">
                  <c:v>-9.8207791668548372E-3</c:v>
                </c:pt>
                <c:pt idx="1234">
                  <c:v>0.10392831166674193</c:v>
                </c:pt>
                <c:pt idx="1235">
                  <c:v>5.8428675333303232E-2</c:v>
                </c:pt>
                <c:pt idx="1236">
                  <c:v>7.6628529866678716E-2</c:v>
                </c:pt>
                <c:pt idx="1237">
                  <c:v>-0.23060473914123428</c:v>
                </c:pt>
                <c:pt idx="1238">
                  <c:v>0.19224189565649372</c:v>
                </c:pt>
                <c:pt idx="1239">
                  <c:v>2.3103241737402511E-2</c:v>
                </c:pt>
                <c:pt idx="1240">
                  <c:v>9.0758703305039004E-2</c:v>
                </c:pt>
                <c:pt idx="1241">
                  <c:v>6.3696518677984398E-2</c:v>
                </c:pt>
                <c:pt idx="1242">
                  <c:v>7.4521392528806241E-2</c:v>
                </c:pt>
                <c:pt idx="1243">
                  <c:v>7.0191442988477515E-2</c:v>
                </c:pt>
                <c:pt idx="1244">
                  <c:v>7.1923422804609005E-2</c:v>
                </c:pt>
                <c:pt idx="1245">
                  <c:v>-0.23114084899696752</c:v>
                </c:pt>
                <c:pt idx="1246">
                  <c:v>0.19245633959878702</c:v>
                </c:pt>
                <c:pt idx="1247">
                  <c:v>-0.16224607714557193</c:v>
                </c:pt>
                <c:pt idx="1248">
                  <c:v>0.16489843085822878</c:v>
                </c:pt>
                <c:pt idx="1249">
                  <c:v>3.4040627656708497E-2</c:v>
                </c:pt>
                <c:pt idx="1250">
                  <c:v>-0.25657117333589352</c:v>
                </c:pt>
                <c:pt idx="1251">
                  <c:v>0.20262846933435741</c:v>
                </c:pt>
                <c:pt idx="1252">
                  <c:v>-0.15796137982794153</c:v>
                </c:pt>
                <c:pt idx="1253">
                  <c:v>-0.38956005631949309</c:v>
                </c:pt>
                <c:pt idx="1254">
                  <c:v>0.25582402252779723</c:v>
                </c:pt>
                <c:pt idx="1255">
                  <c:v>-0.1337524112621841</c:v>
                </c:pt>
                <c:pt idx="1256">
                  <c:v>-0.39199946413502307</c:v>
                </c:pt>
                <c:pt idx="1257">
                  <c:v>-0.49718340693824808</c:v>
                </c:pt>
                <c:pt idx="1258">
                  <c:v>0.29887336277529924</c:v>
                </c:pt>
                <c:pt idx="1259">
                  <c:v>-0.13736801047994238</c:v>
                </c:pt>
                <c:pt idx="1260">
                  <c:v>0.15494720419197697</c:v>
                </c:pt>
                <c:pt idx="1261">
                  <c:v>-0.1523006526749707</c:v>
                </c:pt>
                <c:pt idx="1262">
                  <c:v>-0.34578604987795769</c:v>
                </c:pt>
                <c:pt idx="1263">
                  <c:v>-0.41325783440143726</c:v>
                </c:pt>
                <c:pt idx="1264">
                  <c:v>0.26530313376057491</c:v>
                </c:pt>
                <c:pt idx="1265">
                  <c:v>-0.1747599528399188</c:v>
                </c:pt>
                <c:pt idx="1266">
                  <c:v>0.16990398113596752</c:v>
                </c:pt>
                <c:pt idx="1267">
                  <c:v>-0.13947091208860937</c:v>
                </c:pt>
                <c:pt idx="1268">
                  <c:v>-0.33731696286057589</c:v>
                </c:pt>
                <c:pt idx="1269">
                  <c:v>-0.4098480387915171</c:v>
                </c:pt>
                <c:pt idx="1270">
                  <c:v>0.26393921551660682</c:v>
                </c:pt>
                <c:pt idx="1271">
                  <c:v>-5.5756862066427271E-3</c:v>
                </c:pt>
                <c:pt idx="1272">
                  <c:v>0.10223027448265709</c:v>
                </c:pt>
                <c:pt idx="1273">
                  <c:v>5.9107890206937165E-2</c:v>
                </c:pt>
                <c:pt idx="1274">
                  <c:v>7.6356843917225137E-2</c:v>
                </c:pt>
                <c:pt idx="1275">
                  <c:v>6.9457262433109956E-2</c:v>
                </c:pt>
                <c:pt idx="1276">
                  <c:v>7.2217095026756023E-2</c:v>
                </c:pt>
                <c:pt idx="1277">
                  <c:v>7.1113161989297596E-2</c:v>
                </c:pt>
                <c:pt idx="1278">
                  <c:v>-0.23152211453683771</c:v>
                </c:pt>
                <c:pt idx="1279">
                  <c:v>0.19260884581473509</c:v>
                </c:pt>
                <c:pt idx="1280">
                  <c:v>-0.16225332704828027</c:v>
                </c:pt>
                <c:pt idx="1281">
                  <c:v>0.16490133081931213</c:v>
                </c:pt>
                <c:pt idx="1282">
                  <c:v>3.4039467672275156E-2</c:v>
                </c:pt>
                <c:pt idx="1283">
                  <c:v>8.6384212931089943E-2</c:v>
                </c:pt>
                <c:pt idx="1284">
                  <c:v>6.5446314827564023E-2</c:v>
                </c:pt>
                <c:pt idx="1285">
                  <c:v>7.3821474068974394E-2</c:v>
                </c:pt>
                <c:pt idx="1286">
                  <c:v>-0.22981818018010794</c:v>
                </c:pt>
                <c:pt idx="1287">
                  <c:v>-0.40377435314703958</c:v>
                </c:pt>
                <c:pt idx="1288">
                  <c:v>0.26150974125881588</c:v>
                </c:pt>
                <c:pt idx="1289">
                  <c:v>-4.6038965035263557E-3</c:v>
                </c:pt>
                <c:pt idx="1290">
                  <c:v>-0.26547570033322443</c:v>
                </c:pt>
                <c:pt idx="1291">
                  <c:v>0.20619028013328977</c:v>
                </c:pt>
                <c:pt idx="1292">
                  <c:v>-0.1639491078218</c:v>
                </c:pt>
                <c:pt idx="1293">
                  <c:v>-0.40128859451545057</c:v>
                </c:pt>
                <c:pt idx="1294">
                  <c:v>-0.48902980173412514</c:v>
                </c:pt>
                <c:pt idx="1295">
                  <c:v>-0.44733483132127394</c:v>
                </c:pt>
                <c:pt idx="1296">
                  <c:v>-0.31924056184924565</c:v>
                </c:pt>
                <c:pt idx="1297">
                  <c:v>-0.15529148242828172</c:v>
                </c:pt>
                <c:pt idx="1298">
                  <c:v>-5.7121487098463208E-4</c:v>
                </c:pt>
                <c:pt idx="1299">
                  <c:v>0.11367475083520395</c:v>
                </c:pt>
                <c:pt idx="1300">
                  <c:v>0.17320694935834829</c:v>
                </c:pt>
                <c:pt idx="1301">
                  <c:v>3.0717220256660682E-2</c:v>
                </c:pt>
                <c:pt idx="1302">
                  <c:v>8.771311189733573E-2</c:v>
                </c:pt>
                <c:pt idx="1303">
                  <c:v>6.4914755241065714E-2</c:v>
                </c:pt>
                <c:pt idx="1304">
                  <c:v>-0.25772339627575314</c:v>
                </c:pt>
                <c:pt idx="1305">
                  <c:v>0.20308935851030127</c:v>
                </c:pt>
                <c:pt idx="1306">
                  <c:v>1.8764256595879492E-2</c:v>
                </c:pt>
                <c:pt idx="1307">
                  <c:v>9.2494297361648214E-2</c:v>
                </c:pt>
                <c:pt idx="1308">
                  <c:v>-0.21810427610848288</c:v>
                </c:pt>
                <c:pt idx="1309">
                  <c:v>-0.39974229341884571</c:v>
                </c:pt>
                <c:pt idx="1310">
                  <c:v>-0.44673457193902855</c:v>
                </c:pt>
                <c:pt idx="1311">
                  <c:v>0.27869382877561144</c:v>
                </c:pt>
                <c:pt idx="1312">
                  <c:v>-0.17032534651136691</c:v>
                </c:pt>
                <c:pt idx="1313">
                  <c:v>-0.46445909480216874</c:v>
                </c:pt>
                <c:pt idx="1314">
                  <c:v>0.28578363792086747</c:v>
                </c:pt>
                <c:pt idx="1315">
                  <c:v>-1.4313455168346992E-2</c:v>
                </c:pt>
                <c:pt idx="1316">
                  <c:v>0.10572538206733881</c:v>
                </c:pt>
                <c:pt idx="1317">
                  <c:v>-0.20909786569519923</c:v>
                </c:pt>
                <c:pt idx="1318">
                  <c:v>-0.39581179766957192</c:v>
                </c:pt>
                <c:pt idx="1319">
                  <c:v>0.25832471906782878</c:v>
                </c:pt>
                <c:pt idx="1320">
                  <c:v>-3.329887627131517E-3</c:v>
                </c:pt>
                <c:pt idx="1321">
                  <c:v>0.10133195505085262</c:v>
                </c:pt>
                <c:pt idx="1322">
                  <c:v>5.9467217979658954E-2</c:v>
                </c:pt>
                <c:pt idx="1323">
                  <c:v>-0.23695752567605685</c:v>
                </c:pt>
                <c:pt idx="1324">
                  <c:v>-0.40403845900940283</c:v>
                </c:pt>
                <c:pt idx="1325">
                  <c:v>-0.43935858675563277</c:v>
                </c:pt>
                <c:pt idx="1326">
                  <c:v>-0.36980628450322628</c:v>
                </c:pt>
                <c:pt idx="1327">
                  <c:v>0.24792251380129052</c:v>
                </c:pt>
                <c:pt idx="1328">
                  <c:v>8.3099447948378757E-4</c:v>
                </c:pt>
                <c:pt idx="1329">
                  <c:v>9.9667602208206488E-2</c:v>
                </c:pt>
                <c:pt idx="1330">
                  <c:v>6.0132959116717406E-2</c:v>
                </c:pt>
                <c:pt idx="1331">
                  <c:v>7.5946816353313046E-2</c:v>
                </c:pt>
                <c:pt idx="1332">
                  <c:v>6.962127345867479E-2</c:v>
                </c:pt>
                <c:pt idx="1333">
                  <c:v>7.215149061653009E-2</c:v>
                </c:pt>
                <c:pt idx="1334">
                  <c:v>-0.23141774801493367</c:v>
                </c:pt>
                <c:pt idx="1335">
                  <c:v>-0.40497391646145181</c:v>
                </c:pt>
                <c:pt idx="1336">
                  <c:v>0.26198956658458072</c:v>
                </c:pt>
                <c:pt idx="1337">
                  <c:v>-0.14605335116576337</c:v>
                </c:pt>
                <c:pt idx="1338">
                  <c:v>-0.41524459808474712</c:v>
                </c:pt>
                <c:pt idx="1339">
                  <c:v>0.26609783923389885</c:v>
                </c:pt>
                <c:pt idx="1340">
                  <c:v>-6.4391356935595417E-3</c:v>
                </c:pt>
                <c:pt idx="1341">
                  <c:v>0.10257565427742382</c:v>
                </c:pt>
                <c:pt idx="1342">
                  <c:v>5.8969738289030474E-2</c:v>
                </c:pt>
                <c:pt idx="1343">
                  <c:v>-0.23890413663408508</c:v>
                </c:pt>
                <c:pt idx="1344">
                  <c:v>-0.40663036664579821</c:v>
                </c:pt>
                <c:pt idx="1345">
                  <c:v>-0.4418624661203121</c:v>
                </c:pt>
                <c:pt idx="1346">
                  <c:v>0.27674498644812484</c:v>
                </c:pt>
                <c:pt idx="1347">
                  <c:v>-0.17531984397402661</c:v>
                </c:pt>
                <c:pt idx="1348">
                  <c:v>0.17012793758961064</c:v>
                </c:pt>
                <c:pt idx="1349">
                  <c:v>-0.13575469406213708</c:v>
                </c:pt>
                <c:pt idx="1350">
                  <c:v>-0.33183350174054521</c:v>
                </c:pt>
                <c:pt idx="1351">
                  <c:v>0.23273340069621809</c:v>
                </c:pt>
                <c:pt idx="1352">
                  <c:v>6.9066397215127584E-3</c:v>
                </c:pt>
                <c:pt idx="1353">
                  <c:v>9.7237344111394897E-2</c:v>
                </c:pt>
                <c:pt idx="1354">
                  <c:v>-0.22036772734045462</c:v>
                </c:pt>
                <c:pt idx="1355">
                  <c:v>-0.40668121057405593</c:v>
                </c:pt>
                <c:pt idx="1356">
                  <c:v>-0.45561220438624572</c:v>
                </c:pt>
                <c:pt idx="1357">
                  <c:v>0.2822448817544983</c:v>
                </c:pt>
                <c:pt idx="1358">
                  <c:v>-0.16697500410093211</c:v>
                </c:pt>
                <c:pt idx="1359">
                  <c:v>-0.46198583101553481</c:v>
                </c:pt>
                <c:pt idx="1360">
                  <c:v>-0.57905770011876534</c:v>
                </c:pt>
                <c:pt idx="1361">
                  <c:v>-0.53940695522346493</c:v>
                </c:pt>
                <c:pt idx="1362">
                  <c:v>0.31576278208938602</c:v>
                </c:pt>
                <c:pt idx="1363">
                  <c:v>-0.16688575506717387</c:v>
                </c:pt>
                <c:pt idx="1364">
                  <c:v>0.16675430202686956</c:v>
                </c:pt>
                <c:pt idx="1365">
                  <c:v>-0.12937080969150583</c:v>
                </c:pt>
                <c:pt idx="1366">
                  <c:v>0.15174832387660234</c:v>
                </c:pt>
                <c:pt idx="1367">
                  <c:v>3.9300670449359067E-2</c:v>
                </c:pt>
                <c:pt idx="1368">
                  <c:v>-0.24554265662497726</c:v>
                </c:pt>
                <c:pt idx="1369">
                  <c:v>-0.40221301259341269</c:v>
                </c:pt>
                <c:pt idx="1370">
                  <c:v>-0.43025151561540398</c:v>
                </c:pt>
                <c:pt idx="1371">
                  <c:v>-0.3573099856465129</c:v>
                </c:pt>
                <c:pt idx="1372">
                  <c:v>-0.22575766026477762</c:v>
                </c:pt>
                <c:pt idx="1373">
                  <c:v>-7.9599798189594062E-2</c:v>
                </c:pt>
                <c:pt idx="1374">
                  <c:v>4.5527156963117009E-2</c:v>
                </c:pt>
                <c:pt idx="1375">
                  <c:v>8.1789137214753199E-2</c:v>
                </c:pt>
                <c:pt idx="1376">
                  <c:v>-0.37516563589143304</c:v>
                </c:pt>
                <c:pt idx="1377">
                  <c:v>-0.63057943416458018</c:v>
                </c:pt>
                <c:pt idx="1378">
                  <c:v>0.35223177366583214</c:v>
                </c:pt>
                <c:pt idx="1379">
                  <c:v>-5.1296573241343624E-2</c:v>
                </c:pt>
                <c:pt idx="1380">
                  <c:v>-0.33777694758276011</c:v>
                </c:pt>
                <c:pt idx="1381">
                  <c:v>0.23511077903310407</c:v>
                </c:pt>
                <c:pt idx="1382">
                  <c:v>5.955688386758376E-3</c:v>
                </c:pt>
                <c:pt idx="1383">
                  <c:v>-0.27049353726447689</c:v>
                </c:pt>
                <c:pt idx="1384">
                  <c:v>0.20819741490579077</c:v>
                </c:pt>
                <c:pt idx="1385">
                  <c:v>-0.15778276304156888</c:v>
                </c:pt>
                <c:pt idx="1386">
                  <c:v>-0.39339621305769601</c:v>
                </c:pt>
                <c:pt idx="1387">
                  <c:v>-0.48158167782823669</c:v>
                </c:pt>
                <c:pt idx="1388">
                  <c:v>0.29263267113129465</c:v>
                </c:pt>
                <c:pt idx="1389">
                  <c:v>-0.14726595858097474</c:v>
                </c:pt>
                <c:pt idx="1390">
                  <c:v>0.15890638343238991</c:v>
                </c:pt>
                <c:pt idx="1391">
                  <c:v>-0.14812395389219024</c:v>
                </c:pt>
                <c:pt idx="1392">
                  <c:v>0.1592495815568761</c:v>
                </c:pt>
                <c:pt idx="1393">
                  <c:v>-0.18705689666565606</c:v>
                </c:pt>
                <c:pt idx="1394">
                  <c:v>0.17482275866626243</c:v>
                </c:pt>
                <c:pt idx="1395">
                  <c:v>-0.16328441028474036</c:v>
                </c:pt>
                <c:pt idx="1396">
                  <c:v>-0.37714157042504054</c:v>
                </c:pt>
                <c:pt idx="1397">
                  <c:v>-0.45281660602003715</c:v>
                </c:pt>
                <c:pt idx="1398">
                  <c:v>-0.41010161880494655</c:v>
                </c:pt>
                <c:pt idx="1399">
                  <c:v>-0.28935693198313933</c:v>
                </c:pt>
                <c:pt idx="1400">
                  <c:v>-0.1373315825838432</c:v>
                </c:pt>
                <c:pt idx="1401">
                  <c:v>0.1549326330335373</c:v>
                </c:pt>
                <c:pt idx="1402">
                  <c:v>-0.32587426700132877</c:v>
                </c:pt>
                <c:pt idx="1403">
                  <c:v>-0.60960719596755686</c:v>
                </c:pt>
                <c:pt idx="1404">
                  <c:v>0.34384287838702277</c:v>
                </c:pt>
                <c:pt idx="1405">
                  <c:v>-3.7537151354809117E-2</c:v>
                </c:pt>
                <c:pt idx="1406">
                  <c:v>-0.30419809256488106</c:v>
                </c:pt>
                <c:pt idx="1407">
                  <c:v>0.22167923702595244</c:v>
                </c:pt>
                <c:pt idx="1408">
                  <c:v>-0.1501225208562752</c:v>
                </c:pt>
                <c:pt idx="1409">
                  <c:v>-0.39169683693188084</c:v>
                </c:pt>
                <c:pt idx="1410">
                  <c:v>0.25667873477275238</c:v>
                </c:pt>
                <c:pt idx="1411">
                  <c:v>-0.13014047169885185</c:v>
                </c:pt>
                <c:pt idx="1412">
                  <c:v>-0.38713975175063697</c:v>
                </c:pt>
                <c:pt idx="1413">
                  <c:v>-0.49246081073589509</c:v>
                </c:pt>
                <c:pt idx="1414">
                  <c:v>0.29698432429435806</c:v>
                </c:pt>
                <c:pt idx="1415">
                  <c:v>-1.8793729717743221E-2</c:v>
                </c:pt>
                <c:pt idx="1416">
                  <c:v>-0.26847778422836649</c:v>
                </c:pt>
                <c:pt idx="1417">
                  <c:v>-0.39422397698730971</c:v>
                </c:pt>
                <c:pt idx="1418">
                  <c:v>0.25768959079492393</c:v>
                </c:pt>
                <c:pt idx="1419">
                  <c:v>-0.16352350745045297</c:v>
                </c:pt>
                <c:pt idx="1420">
                  <c:v>0.1654094029801812</c:v>
                </c:pt>
                <c:pt idx="1421">
                  <c:v>3.3836238807927521E-2</c:v>
                </c:pt>
                <c:pt idx="1422">
                  <c:v>8.6465504476828992E-2</c:v>
                </c:pt>
                <c:pt idx="1423">
                  <c:v>6.5413798209268403E-2</c:v>
                </c:pt>
                <c:pt idx="1424">
                  <c:v>-0.23673286588147263</c:v>
                </c:pt>
                <c:pt idx="1425">
                  <c:v>-0.40808317369899483</c:v>
                </c:pt>
                <c:pt idx="1426">
                  <c:v>0.26323326947959791</c:v>
                </c:pt>
                <c:pt idx="1427">
                  <c:v>-5.2933077918391608E-3</c:v>
                </c:pt>
                <c:pt idx="1428">
                  <c:v>0.10211732311673567</c:v>
                </c:pt>
                <c:pt idx="1429">
                  <c:v>-0.21771697522250893</c:v>
                </c:pt>
                <c:pt idx="1430">
                  <c:v>-0.40625153986911783</c:v>
                </c:pt>
                <c:pt idx="1431">
                  <c:v>-0.45691429967693653</c:v>
                </c:pt>
                <c:pt idx="1432">
                  <c:v>-0.39485859970148224</c:v>
                </c:pt>
                <c:pt idx="1433">
                  <c:v>-0.26316508410454459</c:v>
                </c:pt>
                <c:pt idx="1434">
                  <c:v>0.20526603364181784</c:v>
                </c:pt>
                <c:pt idx="1435">
                  <c:v>1.789358654327286E-2</c:v>
                </c:pt>
                <c:pt idx="1436">
                  <c:v>-0.21180211595185514</c:v>
                </c:pt>
                <c:pt idx="1437">
                  <c:v>-0.33513752568113786</c:v>
                </c:pt>
                <c:pt idx="1438">
                  <c:v>-0.35318379830924118</c:v>
                </c:pt>
                <c:pt idx="1439">
                  <c:v>-0.28964193448763936</c:v>
                </c:pt>
                <c:pt idx="1440">
                  <c:v>0.21585677379505575</c:v>
                </c:pt>
                <c:pt idx="1441">
                  <c:v>1.3657290481977696E-2</c:v>
                </c:pt>
                <c:pt idx="1442">
                  <c:v>9.4537083807208933E-2</c:v>
                </c:pt>
                <c:pt idx="1443">
                  <c:v>6.218516647711643E-2</c:v>
                </c:pt>
                <c:pt idx="1444">
                  <c:v>-0.23010553269218087</c:v>
                </c:pt>
                <c:pt idx="1445">
                  <c:v>0.19204221307687236</c:v>
                </c:pt>
                <c:pt idx="1446">
                  <c:v>2.3183114769251056E-2</c:v>
                </c:pt>
                <c:pt idx="1447">
                  <c:v>9.0726754092299577E-2</c:v>
                </c:pt>
                <c:pt idx="1448">
                  <c:v>-0.22091979593691932</c:v>
                </c:pt>
                <c:pt idx="1449">
                  <c:v>0.18836791837476774</c:v>
                </c:pt>
                <c:pt idx="1450">
                  <c:v>-0.16291274254296098</c:v>
                </c:pt>
                <c:pt idx="1451">
                  <c:v>-0.38656754525852938</c:v>
                </c:pt>
                <c:pt idx="1452">
                  <c:v>0.25462701810341176</c:v>
                </c:pt>
                <c:pt idx="1453">
                  <c:v>-1.850807241364702E-3</c:v>
                </c:pt>
                <c:pt idx="1454">
                  <c:v>-0.26918691678292428</c:v>
                </c:pt>
                <c:pt idx="1455">
                  <c:v>-0.40779895808881428</c:v>
                </c:pt>
                <c:pt idx="1456">
                  <c:v>0.26311958323552576</c:v>
                </c:pt>
                <c:pt idx="1457">
                  <c:v>-5.2478332942103023E-3</c:v>
                </c:pt>
                <c:pt idx="1458">
                  <c:v>0.10209913331768412</c:v>
                </c:pt>
                <c:pt idx="1459">
                  <c:v>5.9160346672926356E-2</c:v>
                </c:pt>
                <c:pt idx="1460">
                  <c:v>-0.23628933494978335</c:v>
                </c:pt>
                <c:pt idx="1461">
                  <c:v>-0.40279646082962117</c:v>
                </c:pt>
                <c:pt idx="1462">
                  <c:v>-0.43796360700206394</c:v>
                </c:pt>
                <c:pt idx="1463">
                  <c:v>0.27518544280082557</c:v>
                </c:pt>
                <c:pt idx="1464">
                  <c:v>-0.17655919474591655</c:v>
                </c:pt>
                <c:pt idx="1465">
                  <c:v>-0.47134675862368214</c:v>
                </c:pt>
                <c:pt idx="1466">
                  <c:v>0.28853870344947286</c:v>
                </c:pt>
                <c:pt idx="1467">
                  <c:v>-8.9513195574636523E-2</c:v>
                </c:pt>
                <c:pt idx="1468">
                  <c:v>0.13580527822985461</c:v>
                </c:pt>
                <c:pt idx="1469">
                  <c:v>4.5677888708058161E-2</c:v>
                </c:pt>
                <c:pt idx="1470">
                  <c:v>-0.25022179279004464</c:v>
                </c:pt>
                <c:pt idx="1471">
                  <c:v>0.20008871711601786</c:v>
                </c:pt>
                <c:pt idx="1472">
                  <c:v>1.996451315359285E-2</c:v>
                </c:pt>
                <c:pt idx="1473">
                  <c:v>-0.26064466172030903</c:v>
                </c:pt>
                <c:pt idx="1474">
                  <c:v>0.20425786468812362</c:v>
                </c:pt>
                <c:pt idx="1475">
                  <c:v>-0.15963771571321608</c:v>
                </c:pt>
                <c:pt idx="1476">
                  <c:v>-0.39330992887804839</c:v>
                </c:pt>
                <c:pt idx="1477">
                  <c:v>0.25732397155121933</c:v>
                </c:pt>
                <c:pt idx="1478">
                  <c:v>-2.9295886204877275E-3</c:v>
                </c:pt>
                <c:pt idx="1479">
                  <c:v>0.10117183544819509</c:v>
                </c:pt>
                <c:pt idx="1480">
                  <c:v>-0.21551473198178783</c:v>
                </c:pt>
                <c:pt idx="1481">
                  <c:v>0.18620589279271516</c:v>
                </c:pt>
                <c:pt idx="1482">
                  <c:v>-0.16311730462443752</c:v>
                </c:pt>
                <c:pt idx="1483">
                  <c:v>-0.38528376955305177</c:v>
                </c:pt>
                <c:pt idx="1484">
                  <c:v>0.25411350782122072</c:v>
                </c:pt>
                <c:pt idx="1485">
                  <c:v>-1.6454031284882931E-3</c:v>
                </c:pt>
                <c:pt idx="1486">
                  <c:v>-0.26885056093274456</c:v>
                </c:pt>
                <c:pt idx="1487">
                  <c:v>-0.40743920327019878</c:v>
                </c:pt>
                <c:pt idx="1488">
                  <c:v>0.26297568130807952</c:v>
                </c:pt>
                <c:pt idx="1489">
                  <c:v>-0.15559863390931614</c:v>
                </c:pt>
                <c:pt idx="1490">
                  <c:v>0.16223945356372646</c:v>
                </c:pt>
                <c:pt idx="1491">
                  <c:v>-0.15180768556999996</c:v>
                </c:pt>
                <c:pt idx="1492">
                  <c:v>0.160723074228</c:v>
                </c:pt>
                <c:pt idx="1493">
                  <c:v>-0.18383379879399817</c:v>
                </c:pt>
                <c:pt idx="1494">
                  <c:v>-0.39797671371745003</c:v>
                </c:pt>
                <c:pt idx="1495">
                  <c:v>0.25919068548697999</c:v>
                </c:pt>
                <c:pt idx="1496">
                  <c:v>-3.6762741947919952E-3</c:v>
                </c:pt>
                <c:pt idx="1497">
                  <c:v>-0.26949260717761137</c:v>
                </c:pt>
                <c:pt idx="1498">
                  <c:v>0.20779704287104456</c:v>
                </c:pt>
                <c:pt idx="1499">
                  <c:v>1.6881182851582174E-2</c:v>
                </c:pt>
                <c:pt idx="1500">
                  <c:v>-0.25950674289022252</c:v>
                </c:pt>
                <c:pt idx="1501">
                  <c:v>-0.40690180966446526</c:v>
                </c:pt>
                <c:pt idx="1502">
                  <c:v>-0.42707857713415903</c:v>
                </c:pt>
                <c:pt idx="1503">
                  <c:v>0.27083143085366362</c:v>
                </c:pt>
                <c:pt idx="1504">
                  <c:v>-8.3325723414654496E-3</c:v>
                </c:pt>
                <c:pt idx="1505">
                  <c:v>-0.25024458598966592</c:v>
                </c:pt>
                <c:pt idx="1506">
                  <c:v>0.20009783439586637</c:v>
                </c:pt>
                <c:pt idx="1507">
                  <c:v>1.9960866241653455E-2</c:v>
                </c:pt>
                <c:pt idx="1508">
                  <c:v>9.2015653503338624E-2</c:v>
                </c:pt>
                <c:pt idx="1509">
                  <c:v>6.3193738598664562E-2</c:v>
                </c:pt>
                <c:pt idx="1510">
                  <c:v>7.4722504560534184E-2</c:v>
                </c:pt>
                <c:pt idx="1511">
                  <c:v>-0.22996632918686488</c:v>
                </c:pt>
                <c:pt idx="1512">
                  <c:v>-0.40466413972788462</c:v>
                </c:pt>
                <c:pt idx="1513">
                  <c:v>-0.44546632797815311</c:v>
                </c:pt>
                <c:pt idx="1514">
                  <c:v>-0.37862854906350502</c:v>
                </c:pt>
                <c:pt idx="1515">
                  <c:v>0.25145141962540202</c:v>
                </c:pt>
                <c:pt idx="1516">
                  <c:v>-5.8056785016080692E-4</c:v>
                </c:pt>
                <c:pt idx="1517">
                  <c:v>0.10023222714006433</c:v>
                </c:pt>
                <c:pt idx="1518">
                  <c:v>-0.23043587641217017</c:v>
                </c:pt>
                <c:pt idx="1519">
                  <c:v>-0.42419382288501012</c:v>
                </c:pt>
                <c:pt idx="1520">
                  <c:v>-0.47480510834359868</c:v>
                </c:pt>
                <c:pt idx="1521">
                  <c:v>0.28992204333743948</c:v>
                </c:pt>
                <c:pt idx="1522">
                  <c:v>-1.5968817334975793E-2</c:v>
                </c:pt>
                <c:pt idx="1523">
                  <c:v>0.10638752693399033</c:v>
                </c:pt>
                <c:pt idx="1524">
                  <c:v>5.744498922640387E-2</c:v>
                </c:pt>
                <c:pt idx="1525">
                  <c:v>-0.23596975106361057</c:v>
                </c:pt>
                <c:pt idx="1526">
                  <c:v>-0.40104544567008354</c:v>
                </c:pt>
                <c:pt idx="1527">
                  <c:v>-0.43553778903400786</c:v>
                </c:pt>
                <c:pt idx="1528">
                  <c:v>-0.36620631860543834</c:v>
                </c:pt>
                <c:pt idx="1529">
                  <c:v>0.24648252744217536</c:v>
                </c:pt>
                <c:pt idx="1530">
                  <c:v>1.4069890231298565E-3</c:v>
                </c:pt>
                <c:pt idx="1531">
                  <c:v>9.943720439074806E-2</c:v>
                </c:pt>
                <c:pt idx="1532">
                  <c:v>6.0225118243700776E-2</c:v>
                </c:pt>
                <c:pt idx="1533">
                  <c:v>-0.23152975183587285</c:v>
                </c:pt>
                <c:pt idx="1534">
                  <c:v>0.19261190073434914</c:v>
                </c:pt>
                <c:pt idx="1535">
                  <c:v>2.2955239706260344E-2</c:v>
                </c:pt>
                <c:pt idx="1536">
                  <c:v>-0.25781556320113291</c:v>
                </c:pt>
                <c:pt idx="1537">
                  <c:v>-0.40881144087305965</c:v>
                </c:pt>
                <c:pt idx="1538">
                  <c:v>0.26352457634922388</c:v>
                </c:pt>
                <c:pt idx="1539">
                  <c:v>-5.4098305396895474E-3</c:v>
                </c:pt>
                <c:pt idx="1540">
                  <c:v>0.10216393221587583</c:v>
                </c:pt>
                <c:pt idx="1541">
                  <c:v>5.9134427113649669E-2</c:v>
                </c:pt>
                <c:pt idx="1542">
                  <c:v>-0.23654345294617329</c:v>
                </c:pt>
                <c:pt idx="1543">
                  <c:v>0.19461738117846933</c:v>
                </c:pt>
                <c:pt idx="1544">
                  <c:v>-0.16273455923311547</c:v>
                </c:pt>
                <c:pt idx="1545">
                  <c:v>0.16509382369324621</c:v>
                </c:pt>
                <c:pt idx="1546">
                  <c:v>3.3962470522701516E-2</c:v>
                </c:pt>
                <c:pt idx="1547">
                  <c:v>8.6415011790919399E-2</c:v>
                </c:pt>
                <c:pt idx="1548">
                  <c:v>6.5433995283632251E-2</c:v>
                </c:pt>
                <c:pt idx="1549">
                  <c:v>7.3826401886547099E-2</c:v>
                </c:pt>
                <c:pt idx="1550">
                  <c:v>-0.22979551938159029</c:v>
                </c:pt>
                <c:pt idx="1551">
                  <c:v>0.19191820775263613</c:v>
                </c:pt>
                <c:pt idx="1552">
                  <c:v>-0.16250258260338629</c:v>
                </c:pt>
                <c:pt idx="1553">
                  <c:v>-0.38856279559549156</c:v>
                </c:pt>
                <c:pt idx="1554">
                  <c:v>0.25542511823819664</c:v>
                </c:pt>
                <c:pt idx="1555">
                  <c:v>-0.13569858224924425</c:v>
                </c:pt>
                <c:pt idx="1556">
                  <c:v>-0.3946634122313451</c:v>
                </c:pt>
                <c:pt idx="1557">
                  <c:v>0.25786536489253808</c:v>
                </c:pt>
                <c:pt idx="1558">
                  <c:v>-3.1461459570152339E-3</c:v>
                </c:pt>
                <c:pt idx="1559">
                  <c:v>-0.27436753797193636</c:v>
                </c:pt>
                <c:pt idx="1560">
                  <c:v>-0.41471806045944881</c:v>
                </c:pt>
                <c:pt idx="1561">
                  <c:v>0.26588722418377952</c:v>
                </c:pt>
                <c:pt idx="1562">
                  <c:v>-0.15280081764389525</c:v>
                </c:pt>
                <c:pt idx="1563">
                  <c:v>0.1611203270575581</c:v>
                </c:pt>
                <c:pt idx="1564">
                  <c:v>-0.15264973624932937</c:v>
                </c:pt>
                <c:pt idx="1565">
                  <c:v>-0.35086995233663554</c:v>
                </c:pt>
                <c:pt idx="1566">
                  <c:v>0.24034798093465423</c:v>
                </c:pt>
                <c:pt idx="1567">
                  <c:v>3.8608076261383018E-3</c:v>
                </c:pt>
                <c:pt idx="1568">
                  <c:v>-0.26171646113506891</c:v>
                </c:pt>
                <c:pt idx="1569">
                  <c:v>0.20468658445402757</c:v>
                </c:pt>
                <c:pt idx="1570">
                  <c:v>1.8125366218388977E-2</c:v>
                </c:pt>
                <c:pt idx="1571">
                  <c:v>9.274985351264442E-2</c:v>
                </c:pt>
                <c:pt idx="1572">
                  <c:v>-0.22059796783165797</c:v>
                </c:pt>
                <c:pt idx="1573">
                  <c:v>-0.40372120305504666</c:v>
                </c:pt>
                <c:pt idx="1574">
                  <c:v>-0.45094316757104003</c:v>
                </c:pt>
                <c:pt idx="1575">
                  <c:v>0.28037726702841603</c:v>
                </c:pt>
                <c:pt idx="1576">
                  <c:v>-0.16894045786616868</c:v>
                </c:pt>
                <c:pt idx="1577">
                  <c:v>-0.46359576811673608</c:v>
                </c:pt>
                <c:pt idx="1578">
                  <c:v>0.28543830724669444</c:v>
                </c:pt>
                <c:pt idx="1579">
                  <c:v>-9.1977965673858908E-2</c:v>
                </c:pt>
                <c:pt idx="1580">
                  <c:v>0.13679118626954356</c:v>
                </c:pt>
                <c:pt idx="1581">
                  <c:v>-0.18386167870022907</c:v>
                </c:pt>
                <c:pt idx="1582">
                  <c:v>0.17354467148009162</c:v>
                </c:pt>
                <c:pt idx="1583">
                  <c:v>3.0582131407963356E-2</c:v>
                </c:pt>
                <c:pt idx="1584">
                  <c:v>8.7767147436814658E-2</c:v>
                </c:pt>
                <c:pt idx="1585">
                  <c:v>-0.22189651644052716</c:v>
                </c:pt>
                <c:pt idx="1586">
                  <c:v>0.18875860657621088</c:v>
                </c:pt>
                <c:pt idx="1587">
                  <c:v>-0.16319209882440172</c:v>
                </c:pt>
                <c:pt idx="1588">
                  <c:v>-0.3872803384237038</c:v>
                </c:pt>
                <c:pt idx="1589">
                  <c:v>-0.46829562231115107</c:v>
                </c:pt>
                <c:pt idx="1590">
                  <c:v>0.28731824892446045</c:v>
                </c:pt>
                <c:pt idx="1591">
                  <c:v>-1.4927299569784183E-2</c:v>
                </c:pt>
                <c:pt idx="1592">
                  <c:v>-0.26258421892666012</c:v>
                </c:pt>
                <c:pt idx="1593">
                  <c:v>-0.38811763660585052</c:v>
                </c:pt>
                <c:pt idx="1594">
                  <c:v>0.25524705464234021</c:v>
                </c:pt>
                <c:pt idx="1595">
                  <c:v>-2.0988218569360784E-3</c:v>
                </c:pt>
                <c:pt idx="1596">
                  <c:v>0.10083952874277444</c:v>
                </c:pt>
                <c:pt idx="1597">
                  <c:v>-0.22087957198332236</c:v>
                </c:pt>
                <c:pt idx="1598">
                  <c:v>0.18835182879332896</c:v>
                </c:pt>
                <c:pt idx="1599">
                  <c:v>-0.15995352567387183</c:v>
                </c:pt>
                <c:pt idx="1600">
                  <c:v>-0.38205766794224466</c:v>
                </c:pt>
                <c:pt idx="1601">
                  <c:v>-0.46274593473516401</c:v>
                </c:pt>
                <c:pt idx="1602">
                  <c:v>0.28509837389406562</c:v>
                </c:pt>
                <c:pt idx="1603">
                  <c:v>-1.4039349557626243E-2</c:v>
                </c:pt>
                <c:pt idx="1604">
                  <c:v>-0.26185089358771996</c:v>
                </c:pt>
                <c:pt idx="1605">
                  <c:v>-0.38765793401962922</c:v>
                </c:pt>
                <c:pt idx="1606">
                  <c:v>0.25506317360785169</c:v>
                </c:pt>
                <c:pt idx="1607">
                  <c:v>-0.16556046376018632</c:v>
                </c:pt>
                <c:pt idx="1608">
                  <c:v>0.16622418550407453</c:v>
                </c:pt>
                <c:pt idx="1609">
                  <c:v>-0.14808539929254613</c:v>
                </c:pt>
                <c:pt idx="1610">
                  <c:v>0.15923415971701846</c:v>
                </c:pt>
                <c:pt idx="1611">
                  <c:v>3.6306336113192617E-2</c:v>
                </c:pt>
                <c:pt idx="1612">
                  <c:v>-0.25003148258439606</c:v>
                </c:pt>
                <c:pt idx="1613">
                  <c:v>-0.4068274070453729</c:v>
                </c:pt>
                <c:pt idx="1614">
                  <c:v>-0.43395443715471627</c:v>
                </c:pt>
                <c:pt idx="1615">
                  <c:v>-0.35953484903850169</c:v>
                </c:pt>
                <c:pt idx="1616">
                  <c:v>0.24381393961540068</c:v>
                </c:pt>
                <c:pt idx="1617">
                  <c:v>-0.23343672892271847</c:v>
                </c:pt>
                <c:pt idx="1618">
                  <c:v>-0.5346609898228516</c:v>
                </c:pt>
                <c:pt idx="1619">
                  <c:v>0.31386439592914062</c:v>
                </c:pt>
                <c:pt idx="1620">
                  <c:v>-6.7799290689065123E-2</c:v>
                </c:pt>
                <c:pt idx="1621">
                  <c:v>0.12711971627562607</c:v>
                </c:pt>
                <c:pt idx="1622">
                  <c:v>4.9152113489749572E-2</c:v>
                </c:pt>
                <c:pt idx="1623">
                  <c:v>-0.24792980804555409</c:v>
                </c:pt>
                <c:pt idx="1624">
                  <c:v>0.19917192321822164</c:v>
                </c:pt>
                <c:pt idx="1625">
                  <c:v>2.033123071271134E-2</c:v>
                </c:pt>
                <c:pt idx="1626">
                  <c:v>-0.26049726514228505</c:v>
                </c:pt>
                <c:pt idx="1627">
                  <c:v>-0.41095215878996916</c:v>
                </c:pt>
                <c:pt idx="1628">
                  <c:v>-0.43250449859180362</c:v>
                </c:pt>
                <c:pt idx="1629">
                  <c:v>-0.35428852553606027</c:v>
                </c:pt>
                <c:pt idx="1630">
                  <c:v>0.24171541021442411</c:v>
                </c:pt>
                <c:pt idx="1631">
                  <c:v>3.3138359142303592E-3</c:v>
                </c:pt>
                <c:pt idx="1632">
                  <c:v>-0.2295205185045596</c:v>
                </c:pt>
                <c:pt idx="1633">
                  <c:v>0.19180820740182386</c:v>
                </c:pt>
                <c:pt idx="1634">
                  <c:v>-0.18347381060109327</c:v>
                </c:pt>
                <c:pt idx="1635">
                  <c:v>-0.420357925893247</c:v>
                </c:pt>
                <c:pt idx="1636">
                  <c:v>-0.50361376465836905</c:v>
                </c:pt>
                <c:pt idx="1637">
                  <c:v>0.30144550586334762</c:v>
                </c:pt>
                <c:pt idx="1638">
                  <c:v>-2.0578202345339053E-2</c:v>
                </c:pt>
                <c:pt idx="1639">
                  <c:v>0.10823128093813562</c:v>
                </c:pt>
                <c:pt idx="1640">
                  <c:v>5.6707487624745756E-2</c:v>
                </c:pt>
                <c:pt idx="1641">
                  <c:v>7.73170049501017E-2</c:v>
                </c:pt>
                <c:pt idx="1642">
                  <c:v>-0.22913472597870735</c:v>
                </c:pt>
                <c:pt idx="1643">
                  <c:v>-0.40531380633883018</c:v>
                </c:pt>
                <c:pt idx="1644">
                  <c:v>0.26212552253553212</c:v>
                </c:pt>
                <c:pt idx="1645">
                  <c:v>-4.8502090142128473E-3</c:v>
                </c:pt>
                <c:pt idx="1646">
                  <c:v>-0.26593075388050036</c:v>
                </c:pt>
                <c:pt idx="1647">
                  <c:v>-0.40063723172947718</c:v>
                </c:pt>
                <c:pt idx="1648">
                  <c:v>0.26025489269179092</c:v>
                </c:pt>
                <c:pt idx="1649">
                  <c:v>-0.15887277273338068</c:v>
                </c:pt>
                <c:pt idx="1650">
                  <c:v>-0.43345062340420365</c:v>
                </c:pt>
                <c:pt idx="1651">
                  <c:v>-0.54166039040624803</c:v>
                </c:pt>
                <c:pt idx="1652">
                  <c:v>-0.50361061359455639</c:v>
                </c:pt>
                <c:pt idx="1653">
                  <c:v>0.30144424543782256</c:v>
                </c:pt>
                <c:pt idx="1654">
                  <c:v>-0.17761622851996914</c:v>
                </c:pt>
                <c:pt idx="1655">
                  <c:v>-0.49232194278529101</c:v>
                </c:pt>
                <c:pt idx="1656">
                  <c:v>0.29692877711411642</c:v>
                </c:pt>
                <c:pt idx="1657">
                  <c:v>-1.8771510845646572E-2</c:v>
                </c:pt>
                <c:pt idx="1658">
                  <c:v>0.10750860433825864</c:v>
                </c:pt>
                <c:pt idx="1659">
                  <c:v>-0.20673154413585193</c:v>
                </c:pt>
                <c:pt idx="1660">
                  <c:v>-0.39353029364639452</c:v>
                </c:pt>
                <c:pt idx="1661">
                  <c:v>-0.4456808593879153</c:v>
                </c:pt>
                <c:pt idx="1662">
                  <c:v>0.27827234375516613</c:v>
                </c:pt>
                <c:pt idx="1663">
                  <c:v>-0.16913321532957978</c:v>
                </c:pt>
                <c:pt idx="1664">
                  <c:v>-0.46233616805477185</c:v>
                </c:pt>
                <c:pt idx="1665">
                  <c:v>0.28493446722190874</c:v>
                </c:pt>
                <c:pt idx="1666">
                  <c:v>-9.2800673673537948E-2</c:v>
                </c:pt>
                <c:pt idx="1667">
                  <c:v>0.13712026946941519</c:v>
                </c:pt>
                <c:pt idx="1668">
                  <c:v>4.5151892212233924E-2</c:v>
                </c:pt>
                <c:pt idx="1669">
                  <c:v>8.1939243115106433E-2</c:v>
                </c:pt>
                <c:pt idx="1670">
                  <c:v>6.7224302753957438E-2</c:v>
                </c:pt>
                <c:pt idx="1671">
                  <c:v>-0.23449535198737048</c:v>
                </c:pt>
                <c:pt idx="1672">
                  <c:v>-0.40601758073212213</c:v>
                </c:pt>
                <c:pt idx="1673">
                  <c:v>0.2624070322928489</c:v>
                </c:pt>
                <c:pt idx="1674">
                  <c:v>-4.9628129171395557E-3</c:v>
                </c:pt>
                <c:pt idx="1675">
                  <c:v>-0.26546927217391059</c:v>
                </c:pt>
                <c:pt idx="1676">
                  <c:v>0.20618770886956425</c:v>
                </c:pt>
                <c:pt idx="1677">
                  <c:v>-0.16405891084133525</c:v>
                </c:pt>
                <c:pt idx="1678">
                  <c:v>0.16562356433653411</c:v>
                </c:pt>
                <c:pt idx="1679">
                  <c:v>-0.16341856058359192</c:v>
                </c:pt>
                <c:pt idx="1680">
                  <c:v>0.16536742423343676</c:v>
                </c:pt>
                <c:pt idx="1681">
                  <c:v>-0.17577593874332517</c:v>
                </c:pt>
                <c:pt idx="1682">
                  <c:v>-0.38915443900443725</c:v>
                </c:pt>
                <c:pt idx="1683">
                  <c:v>0.25566177560177494</c:v>
                </c:pt>
                <c:pt idx="1684">
                  <c:v>-0.13925503405213277</c:v>
                </c:pt>
                <c:pt idx="1685">
                  <c:v>0.15570201362085312</c:v>
                </c:pt>
                <c:pt idx="1686">
                  <c:v>-0.16390248902275559</c:v>
                </c:pt>
                <c:pt idx="1687">
                  <c:v>-0.36397758856132978</c:v>
                </c:pt>
                <c:pt idx="1688">
                  <c:v>-0.43235145871003672</c:v>
                </c:pt>
                <c:pt idx="1689">
                  <c:v>-0.388704347916419</c:v>
                </c:pt>
                <c:pt idx="1690">
                  <c:v>0.25548173916656758</c:v>
                </c:pt>
                <c:pt idx="1691">
                  <c:v>-2.1926956666270259E-3</c:v>
                </c:pt>
                <c:pt idx="1692">
                  <c:v>0.10087707826665082</c:v>
                </c:pt>
                <c:pt idx="1693">
                  <c:v>5.9649168693339673E-2</c:v>
                </c:pt>
                <c:pt idx="1694">
                  <c:v>7.6140332522664139E-2</c:v>
                </c:pt>
                <c:pt idx="1695">
                  <c:v>6.9543866990934344E-2</c:v>
                </c:pt>
                <c:pt idx="1696">
                  <c:v>7.2182453203626262E-2</c:v>
                </c:pt>
                <c:pt idx="1697">
                  <c:v>-0.23136221688153963</c:v>
                </c:pt>
                <c:pt idx="1698">
                  <c:v>-0.404912347142935</c:v>
                </c:pt>
                <c:pt idx="1699">
                  <c:v>0.26196493885717398</c:v>
                </c:pt>
                <c:pt idx="1700">
                  <c:v>-4.7859755428695944E-3</c:v>
                </c:pt>
                <c:pt idx="1701">
                  <c:v>-0.26557023943767</c:v>
                </c:pt>
                <c:pt idx="1702">
                  <c:v>0.20622809577506801</c:v>
                </c:pt>
                <c:pt idx="1703">
                  <c:v>1.7508761689972799E-2</c:v>
                </c:pt>
                <c:pt idx="1704">
                  <c:v>-0.25842186054157401</c:v>
                </c:pt>
                <c:pt idx="1705">
                  <c:v>0.20336874421662962</c:v>
                </c:pt>
                <c:pt idx="1706">
                  <c:v>1.8652502313348154E-2</c:v>
                </c:pt>
                <c:pt idx="1707">
                  <c:v>9.2538999074660747E-2</c:v>
                </c:pt>
                <c:pt idx="1708">
                  <c:v>6.2984400370135696E-2</c:v>
                </c:pt>
                <c:pt idx="1709">
                  <c:v>7.4806239851945733E-2</c:v>
                </c:pt>
                <c:pt idx="1710">
                  <c:v>-0.22964387132778785</c:v>
                </c:pt>
                <c:pt idx="1711">
                  <c:v>0.19185754853111514</c:v>
                </c:pt>
                <c:pt idx="1712">
                  <c:v>2.3256980587553946E-2</c:v>
                </c:pt>
                <c:pt idx="1713">
                  <c:v>9.069720776497843E-2</c:v>
                </c:pt>
                <c:pt idx="1714">
                  <c:v>6.3721116894008639E-2</c:v>
                </c:pt>
                <c:pt idx="1715">
                  <c:v>-0.23585243563348568</c:v>
                </c:pt>
                <c:pt idx="1716">
                  <c:v>0.19434097425339428</c:v>
                </c:pt>
                <c:pt idx="1717">
                  <c:v>-0.16180144080643244</c:v>
                </c:pt>
                <c:pt idx="1718">
                  <c:v>-0.38928409263508096</c:v>
                </c:pt>
                <c:pt idx="1719">
                  <c:v>0.25571363705403238</c:v>
                </c:pt>
                <c:pt idx="1720">
                  <c:v>-2.2854548216129505E-3</c:v>
                </c:pt>
                <c:pt idx="1721">
                  <c:v>0.10091418192864518</c:v>
                </c:pt>
                <c:pt idx="1722">
                  <c:v>5.9634327228541929E-2</c:v>
                </c:pt>
                <c:pt idx="1723">
                  <c:v>7.6146269108583228E-2</c:v>
                </c:pt>
                <c:pt idx="1724">
                  <c:v>-0.22896136112059903</c:v>
                </c:pt>
                <c:pt idx="1725">
                  <c:v>0.19158454444823964</c:v>
                </c:pt>
                <c:pt idx="1726">
                  <c:v>2.3366182220704149E-2</c:v>
                </c:pt>
                <c:pt idx="1727">
                  <c:v>-0.25906988111964829</c:v>
                </c:pt>
                <c:pt idx="1728">
                  <c:v>0.20362795244785933</c:v>
                </c:pt>
                <c:pt idx="1729">
                  <c:v>1.8548819020856269E-2</c:v>
                </c:pt>
                <c:pt idx="1730">
                  <c:v>9.2580472391657495E-2</c:v>
                </c:pt>
                <c:pt idx="1731">
                  <c:v>6.2967811043337013E-2</c:v>
                </c:pt>
                <c:pt idx="1732">
                  <c:v>7.4812875582665195E-2</c:v>
                </c:pt>
                <c:pt idx="1733">
                  <c:v>-0.22958954377924756</c:v>
                </c:pt>
                <c:pt idx="1734">
                  <c:v>0.19183581751169904</c:v>
                </c:pt>
                <c:pt idx="1735">
                  <c:v>2.3265672995320383E-2</c:v>
                </c:pt>
                <c:pt idx="1736">
                  <c:v>-0.25906529337187684</c:v>
                </c:pt>
                <c:pt idx="1737">
                  <c:v>0.20362611734875075</c:v>
                </c:pt>
                <c:pt idx="1738">
                  <c:v>1.8549553060499699E-2</c:v>
                </c:pt>
                <c:pt idx="1739">
                  <c:v>-0.26015040101225623</c:v>
                </c:pt>
                <c:pt idx="1740">
                  <c:v>-0.40911075987605405</c:v>
                </c:pt>
                <c:pt idx="1741">
                  <c:v>-0.429961419224962</c:v>
                </c:pt>
                <c:pt idx="1742">
                  <c:v>-0.35178126073736476</c:v>
                </c:pt>
                <c:pt idx="1743">
                  <c:v>-0.21756797350046247</c:v>
                </c:pt>
                <c:pt idx="1744">
                  <c:v>0.18702718940018501</c:v>
                </c:pt>
                <c:pt idx="1745">
                  <c:v>-0.29550821527967097</c:v>
                </c:pt>
                <c:pt idx="1746">
                  <c:v>0.2182032861118684</c:v>
                </c:pt>
                <c:pt idx="1747">
                  <c:v>1.2718685555252643E-2</c:v>
                </c:pt>
                <c:pt idx="1748">
                  <c:v>-0.28833979874026822</c:v>
                </c:pt>
                <c:pt idx="1749">
                  <c:v>-0.44765779655076204</c:v>
                </c:pt>
                <c:pt idx="1750">
                  <c:v>-0.46776041520633649</c:v>
                </c:pt>
                <c:pt idx="1751">
                  <c:v>-0.3808034403777894</c:v>
                </c:pt>
                <c:pt idx="1752">
                  <c:v>-0.23380114711804606</c:v>
                </c:pt>
                <c:pt idx="1753">
                  <c:v>-7.4497125996772551E-2</c:v>
                </c:pt>
                <c:pt idx="1754">
                  <c:v>5.9216094599176497E-2</c:v>
                </c:pt>
                <c:pt idx="1755">
                  <c:v>0.14495754392596771</c:v>
                </c:pt>
                <c:pt idx="1756">
                  <c:v>4.2016982429612916E-2</c:v>
                </c:pt>
                <c:pt idx="1757">
                  <c:v>8.3193207028154831E-2</c:v>
                </c:pt>
                <c:pt idx="1758">
                  <c:v>-0.1661347719374211</c:v>
                </c:pt>
                <c:pt idx="1759">
                  <c:v>0.16645390877496846</c:v>
                </c:pt>
                <c:pt idx="1760">
                  <c:v>3.3418436490012624E-2</c:v>
                </c:pt>
                <c:pt idx="1761">
                  <c:v>8.6632625403994953E-2</c:v>
                </c:pt>
                <c:pt idx="1762">
                  <c:v>-0.22615115757767379</c:v>
                </c:pt>
                <c:pt idx="1763">
                  <c:v>-0.4076499840160509</c:v>
                </c:pt>
                <c:pt idx="1764">
                  <c:v>-0.45281888187510522</c:v>
                </c:pt>
                <c:pt idx="1765">
                  <c:v>0.28112755275004209</c:v>
                </c:pt>
                <c:pt idx="1766">
                  <c:v>-1.2451021100016835E-2</c:v>
                </c:pt>
                <c:pt idx="1767">
                  <c:v>-0.25641633155838728</c:v>
                </c:pt>
                <c:pt idx="1768">
                  <c:v>-0.38056895080537623</c:v>
                </c:pt>
                <c:pt idx="1769">
                  <c:v>0.25222758032215054</c:v>
                </c:pt>
                <c:pt idx="1770">
                  <c:v>-0.1682671523733178</c:v>
                </c:pt>
                <c:pt idx="1771">
                  <c:v>0.16730686094932712</c:v>
                </c:pt>
                <c:pt idx="1772">
                  <c:v>3.3077255620269155E-2</c:v>
                </c:pt>
                <c:pt idx="1773">
                  <c:v>8.6769097751892343E-2</c:v>
                </c:pt>
                <c:pt idx="1774">
                  <c:v>-0.21796421536940408</c:v>
                </c:pt>
                <c:pt idx="1775">
                  <c:v>-0.39530649386328998</c:v>
                </c:pt>
                <c:pt idx="1776">
                  <c:v>-0.4400954654157283</c:v>
                </c:pt>
                <c:pt idx="1777">
                  <c:v>-0.37736703755834439</c:v>
                </c:pt>
                <c:pt idx="1778">
                  <c:v>-0.24898348179804225</c:v>
                </c:pt>
                <c:pt idx="1779">
                  <c:v>0.19959339271921692</c:v>
                </c:pt>
                <c:pt idx="1780">
                  <c:v>-0.28395641382800418</c:v>
                </c:pt>
                <c:pt idx="1781">
                  <c:v>0.2135825655312017</c:v>
                </c:pt>
                <c:pt idx="1782">
                  <c:v>1.4566973787519324E-2</c:v>
                </c:pt>
                <c:pt idx="1783">
                  <c:v>-0.28701341367812172</c:v>
                </c:pt>
                <c:pt idx="1784">
                  <c:v>0.2148053654712487</c:v>
                </c:pt>
                <c:pt idx="1785">
                  <c:v>1.4077853811500521E-2</c:v>
                </c:pt>
                <c:pt idx="1786">
                  <c:v>9.4368858475399803E-2</c:v>
                </c:pt>
                <c:pt idx="1787">
                  <c:v>-0.21763168072598918</c:v>
                </c:pt>
                <c:pt idx="1788">
                  <c:v>-0.40040662471495847</c:v>
                </c:pt>
                <c:pt idx="1789">
                  <c:v>-0.44809294186324727</c:v>
                </c:pt>
                <c:pt idx="1790">
                  <c:v>-0.38576134524238248</c:v>
                </c:pt>
                <c:pt idx="1791">
                  <c:v>-0.25584389085009013</c:v>
                </c:pt>
                <c:pt idx="1792">
                  <c:v>0.20233755634003606</c:v>
                </c:pt>
                <c:pt idx="1793">
                  <c:v>-0.28226194166345775</c:v>
                </c:pt>
                <c:pt idx="1794">
                  <c:v>-0.5782823328848663</c:v>
                </c:pt>
                <c:pt idx="1795">
                  <c:v>-0.67079273781403037</c:v>
                </c:pt>
                <c:pt idx="1796">
                  <c:v>-0.59306391274144876</c:v>
                </c:pt>
                <c:pt idx="1797">
                  <c:v>-0.40668042395537335</c:v>
                </c:pt>
                <c:pt idx="1798">
                  <c:v>-0.18071030237407484</c:v>
                </c:pt>
                <c:pt idx="1799">
                  <c:v>0.17228412094962994</c:v>
                </c:pt>
                <c:pt idx="1800">
                  <c:v>-0.33411512844035585</c:v>
                </c:pt>
                <c:pt idx="1801">
                  <c:v>0.23364605137614236</c:v>
                </c:pt>
                <c:pt idx="1802">
                  <c:v>-7.0027294863284795E-2</c:v>
                </c:pt>
                <c:pt idx="1803">
                  <c:v>0.12801091794531394</c:v>
                </c:pt>
                <c:pt idx="1804">
                  <c:v>-0.21248847372510582</c:v>
                </c:pt>
                <c:pt idx="1805">
                  <c:v>0.18499538949004235</c:v>
                </c:pt>
                <c:pt idx="1806">
                  <c:v>-0.15703866674455019</c:v>
                </c:pt>
                <c:pt idx="1807">
                  <c:v>0.1628154666978201</c:v>
                </c:pt>
                <c:pt idx="1808">
                  <c:v>-0.17393945090417134</c:v>
                </c:pt>
                <c:pt idx="1809">
                  <c:v>-0.38448065361065253</c:v>
                </c:pt>
                <c:pt idx="1810">
                  <c:v>0.25379226144426104</c:v>
                </c:pt>
                <c:pt idx="1811">
                  <c:v>-1.5169045777044116E-3</c:v>
                </c:pt>
                <c:pt idx="1812">
                  <c:v>-0.26737805672020404</c:v>
                </c:pt>
                <c:pt idx="1813">
                  <c:v>0.20695122268808164</c:v>
                </c:pt>
                <c:pt idx="1814">
                  <c:v>1.7219510924767339E-2</c:v>
                </c:pt>
                <c:pt idx="1815">
                  <c:v>9.311219563009307E-2</c:v>
                </c:pt>
                <c:pt idx="1816">
                  <c:v>-0.22030107024651546</c:v>
                </c:pt>
                <c:pt idx="1817">
                  <c:v>0.18812042809860618</c:v>
                </c:pt>
                <c:pt idx="1818">
                  <c:v>2.4751828760557523E-2</c:v>
                </c:pt>
                <c:pt idx="1819">
                  <c:v>9.0099268495776999E-2</c:v>
                </c:pt>
                <c:pt idx="1820">
                  <c:v>-0.22041362033462658</c:v>
                </c:pt>
                <c:pt idx="1821">
                  <c:v>-0.40148592335111749</c:v>
                </c:pt>
                <c:pt idx="1822">
                  <c:v>0.260594369340447</c:v>
                </c:pt>
                <c:pt idx="1823">
                  <c:v>-4.2377477361787985E-3</c:v>
                </c:pt>
                <c:pt idx="1824">
                  <c:v>-0.26602904274158051</c:v>
                </c:pt>
                <c:pt idx="1825">
                  <c:v>0.20641161709663222</c:v>
                </c:pt>
                <c:pt idx="1826">
                  <c:v>-0.16350464710520127</c:v>
                </c:pt>
                <c:pt idx="1827">
                  <c:v>0.16540185884208053</c:v>
                </c:pt>
                <c:pt idx="1828">
                  <c:v>3.3839256463167794E-2</c:v>
                </c:pt>
                <c:pt idx="1829">
                  <c:v>-0.25852420357926115</c:v>
                </c:pt>
                <c:pt idx="1830">
                  <c:v>0.20340968143170446</c:v>
                </c:pt>
                <c:pt idx="1831">
                  <c:v>1.8636127427318211E-2</c:v>
                </c:pt>
                <c:pt idx="1832">
                  <c:v>-0.2612666600012335</c:v>
                </c:pt>
                <c:pt idx="1833">
                  <c:v>-0.4108713307922649</c:v>
                </c:pt>
                <c:pt idx="1834">
                  <c:v>-0.43181413438733285</c:v>
                </c:pt>
                <c:pt idx="1835">
                  <c:v>0.27272565375493318</c:v>
                </c:pt>
                <c:pt idx="1836">
                  <c:v>-0.18268048372945148</c:v>
                </c:pt>
                <c:pt idx="1837">
                  <c:v>-0.47883677747840503</c:v>
                </c:pt>
                <c:pt idx="1838">
                  <c:v>-0.59308677696833212</c:v>
                </c:pt>
                <c:pt idx="1839">
                  <c:v>0.33723471078733286</c:v>
                </c:pt>
                <c:pt idx="1840">
                  <c:v>-0.10467924243048271</c:v>
                </c:pt>
                <c:pt idx="1841">
                  <c:v>0.1418716969721931</c:v>
                </c:pt>
                <c:pt idx="1842">
                  <c:v>-0.16085729153157186</c:v>
                </c:pt>
                <c:pt idx="1843">
                  <c:v>0.16434291661262873</c:v>
                </c:pt>
                <c:pt idx="1844">
                  <c:v>-0.18434094127412845</c:v>
                </c:pt>
                <c:pt idx="1845">
                  <c:v>-0.40141756603015022</c:v>
                </c:pt>
                <c:pt idx="1846">
                  <c:v>-0.47418482208203117</c:v>
                </c:pt>
                <c:pt idx="1847">
                  <c:v>0.28967392883281251</c:v>
                </c:pt>
                <c:pt idx="1848">
                  <c:v>-0.15412986685566055</c:v>
                </c:pt>
                <c:pt idx="1849">
                  <c:v>-0.44794088752768657</c:v>
                </c:pt>
                <c:pt idx="1850">
                  <c:v>0.27917635501107463</c:v>
                </c:pt>
                <c:pt idx="1851">
                  <c:v>-9.7126416300260698E-2</c:v>
                </c:pt>
                <c:pt idx="1852">
                  <c:v>0.1388505665201043</c:v>
                </c:pt>
                <c:pt idx="1853">
                  <c:v>4.4459773391958279E-2</c:v>
                </c:pt>
                <c:pt idx="1854">
                  <c:v>8.2216090643216694E-2</c:v>
                </c:pt>
                <c:pt idx="1855">
                  <c:v>-0.22361263153711586</c:v>
                </c:pt>
                <c:pt idx="1856">
                  <c:v>0.18944505261484634</c:v>
                </c:pt>
                <c:pt idx="1857">
                  <c:v>-0.16378648464205889</c:v>
                </c:pt>
                <c:pt idx="1858">
                  <c:v>-0.38869012746464021</c:v>
                </c:pt>
                <c:pt idx="1859">
                  <c:v>-0.47000008267427051</c:v>
                </c:pt>
                <c:pt idx="1860">
                  <c:v>0.28800003306970823</c:v>
                </c:pt>
                <c:pt idx="1861">
                  <c:v>-0.15291908494121101</c:v>
                </c:pt>
                <c:pt idx="1862">
                  <c:v>0.16116763397648443</c:v>
                </c:pt>
                <c:pt idx="1863">
                  <c:v>3.5532946409406227E-2</c:v>
                </c:pt>
                <c:pt idx="1864">
                  <c:v>8.5786821436237518E-2</c:v>
                </c:pt>
                <c:pt idx="1865">
                  <c:v>-0.21776858665581711</c:v>
                </c:pt>
                <c:pt idx="1866">
                  <c:v>-0.39428461120821079</c:v>
                </c:pt>
                <c:pt idx="1867">
                  <c:v>-0.43868649951914973</c:v>
                </c:pt>
                <c:pt idx="1868">
                  <c:v>0.27547459980765987</c:v>
                </c:pt>
                <c:pt idx="1869">
                  <c:v>-1.0189839923063951E-2</c:v>
                </c:pt>
                <c:pt idx="1870">
                  <c:v>0.10407593596922558</c:v>
                </c:pt>
                <c:pt idx="1871">
                  <c:v>-0.22217733439731643</c:v>
                </c:pt>
                <c:pt idx="1872">
                  <c:v>-0.41447595865482179</c:v>
                </c:pt>
                <c:pt idx="1873">
                  <c:v>-0.46612545530386851</c:v>
                </c:pt>
                <c:pt idx="1874">
                  <c:v>-0.40279322495808356</c:v>
                </c:pt>
                <c:pt idx="1875">
                  <c:v>-0.26843156610415364</c:v>
                </c:pt>
                <c:pt idx="1876">
                  <c:v>0.20737262644166146</c:v>
                </c:pt>
                <c:pt idx="1877">
                  <c:v>-0.27963372090030764</c:v>
                </c:pt>
                <c:pt idx="1878">
                  <c:v>0.21185348836012308</c:v>
                </c:pt>
                <c:pt idx="1879">
                  <c:v>-9.2799477987265205E-2</c:v>
                </c:pt>
                <c:pt idx="1880">
                  <c:v>0.13711979119490608</c:v>
                </c:pt>
                <c:pt idx="1881">
                  <c:v>-0.20507266417797204</c:v>
                </c:pt>
                <c:pt idx="1882">
                  <c:v>-0.41285000753588025</c:v>
                </c:pt>
                <c:pt idx="1883">
                  <c:v>0.26514000301435214</c:v>
                </c:pt>
                <c:pt idx="1884">
                  <c:v>-0.13349183425725367</c:v>
                </c:pt>
                <c:pt idx="1885">
                  <c:v>-0.39847485429441171</c:v>
                </c:pt>
                <c:pt idx="1886">
                  <c:v>0.25938994171776469</c:v>
                </c:pt>
                <c:pt idx="1887">
                  <c:v>-3.7559766871058803E-3</c:v>
                </c:pt>
                <c:pt idx="1888">
                  <c:v>0.10150239067484236</c:v>
                </c:pt>
                <c:pt idx="1889">
                  <c:v>5.9399043730063057E-2</c:v>
                </c:pt>
                <c:pt idx="1890">
                  <c:v>-0.23848878596043147</c:v>
                </c:pt>
                <c:pt idx="1891">
                  <c:v>-0.40631568931515039</c:v>
                </c:pt>
                <c:pt idx="1892">
                  <c:v>0.26252627572606013</c:v>
                </c:pt>
                <c:pt idx="1893">
                  <c:v>-0.14732379230615431</c:v>
                </c:pt>
                <c:pt idx="1894">
                  <c:v>-0.41757154528089652</c:v>
                </c:pt>
                <c:pt idx="1895">
                  <c:v>-0.52604271962194327</c:v>
                </c:pt>
                <c:pt idx="1896">
                  <c:v>-0.49158416202616451</c:v>
                </c:pt>
                <c:pt idx="1897">
                  <c:v>0.29663366481046582</c:v>
                </c:pt>
                <c:pt idx="1898">
                  <c:v>-0.18032047348535007</c:v>
                </c:pt>
                <c:pt idx="1899">
                  <c:v>0.17212818939414004</c:v>
                </c:pt>
                <c:pt idx="1900">
                  <c:v>3.1148724242343981E-2</c:v>
                </c:pt>
                <c:pt idx="1901">
                  <c:v>8.754051030306241E-2</c:v>
                </c:pt>
                <c:pt idx="1902">
                  <c:v>-0.21469541690483637</c:v>
                </c:pt>
                <c:pt idx="1903">
                  <c:v>-0.39090691409489009</c:v>
                </c:pt>
                <c:pt idx="1904">
                  <c:v>-0.43581916991522562</c:v>
                </c:pt>
                <c:pt idx="1905">
                  <c:v>0.27432766796609026</c:v>
                </c:pt>
                <c:pt idx="1906">
                  <c:v>-9.7310671864360987E-3</c:v>
                </c:pt>
                <c:pt idx="1907">
                  <c:v>0.10389242687457445</c:v>
                </c:pt>
                <c:pt idx="1908">
                  <c:v>-0.22229681930017586</c:v>
                </c:pt>
                <c:pt idx="1909">
                  <c:v>-0.41452221939895345</c:v>
                </c:pt>
                <c:pt idx="1910">
                  <c:v>-0.46610763957059953</c:v>
                </c:pt>
                <c:pt idx="1911">
                  <c:v>0.28644305582823981</c:v>
                </c:pt>
                <c:pt idx="1912">
                  <c:v>-0.16290719075254273</c:v>
                </c:pt>
                <c:pt idx="1913">
                  <c:v>0.16516287630101711</c:v>
                </c:pt>
                <c:pt idx="1914">
                  <c:v>3.393484947959316E-2</c:v>
                </c:pt>
                <c:pt idx="1915">
                  <c:v>8.6426060208162736E-2</c:v>
                </c:pt>
                <c:pt idx="1916">
                  <c:v>-0.21687044301294242</c:v>
                </c:pt>
                <c:pt idx="1917">
                  <c:v>-0.39339093538921333</c:v>
                </c:pt>
                <c:pt idx="1918">
                  <c:v>0.25735637415568535</c:v>
                </c:pt>
                <c:pt idx="1919">
                  <c:v>-2.9425496622741409E-3</c:v>
                </c:pt>
                <c:pt idx="1920">
                  <c:v>-0.26447849328404127</c:v>
                </c:pt>
                <c:pt idx="1921">
                  <c:v>0.20579139731361651</c:v>
                </c:pt>
                <c:pt idx="1922">
                  <c:v>-0.16406524593566027</c:v>
                </c:pt>
                <c:pt idx="1923">
                  <c:v>-0.40117090848072717</c:v>
                </c:pt>
                <c:pt idx="1924">
                  <c:v>0.26046836339229085</c:v>
                </c:pt>
                <c:pt idx="1925">
                  <c:v>-4.1873453569163388E-3</c:v>
                </c:pt>
                <c:pt idx="1926">
                  <c:v>0.10167493814276654</c:v>
                </c:pt>
                <c:pt idx="1927">
                  <c:v>5.9330024742893388E-2</c:v>
                </c:pt>
                <c:pt idx="1928">
                  <c:v>7.6267990102842645E-2</c:v>
                </c:pt>
                <c:pt idx="1929">
                  <c:v>6.9492803958862953E-2</c:v>
                </c:pt>
                <c:pt idx="1930">
                  <c:v>-0.23248262248648116</c:v>
                </c:pt>
                <c:pt idx="1931">
                  <c:v>0.19299304899459246</c:v>
                </c:pt>
                <c:pt idx="1932">
                  <c:v>2.280278040216302E-2</c:v>
                </c:pt>
                <c:pt idx="1933">
                  <c:v>9.0878887839134795E-2</c:v>
                </c:pt>
                <c:pt idx="1934">
                  <c:v>6.3648444864346093E-2</c:v>
                </c:pt>
                <c:pt idx="1935">
                  <c:v>-0.23586256584651544</c:v>
                </c:pt>
                <c:pt idx="1936">
                  <c:v>0.19434502633860617</c:v>
                </c:pt>
                <c:pt idx="1937">
                  <c:v>-0.16181672279254192</c:v>
                </c:pt>
                <c:pt idx="1938">
                  <c:v>0.16472668911701677</c:v>
                </c:pt>
                <c:pt idx="1939">
                  <c:v>-0.16827587597119217</c:v>
                </c:pt>
                <c:pt idx="1940">
                  <c:v>-0.37728173736892368</c:v>
                </c:pt>
                <c:pt idx="1941">
                  <c:v>-0.44934795468441263</c:v>
                </c:pt>
                <c:pt idx="1942">
                  <c:v>0.27973918187376506</c:v>
                </c:pt>
                <c:pt idx="1943">
                  <c:v>-0.16210964734520439</c:v>
                </c:pt>
                <c:pt idx="1944">
                  <c:v>0.16484385893808176</c:v>
                </c:pt>
                <c:pt idx="1945">
                  <c:v>-0.14290308619408007</c:v>
                </c:pt>
                <c:pt idx="1946">
                  <c:v>0.15716123447763203</c:v>
                </c:pt>
                <c:pt idx="1947">
                  <c:v>-0.18847939145290771</c:v>
                </c:pt>
                <c:pt idx="1948">
                  <c:v>0.1753917565811631</c:v>
                </c:pt>
                <c:pt idx="1949">
                  <c:v>2.9843297367534757E-2</c:v>
                </c:pt>
                <c:pt idx="1950">
                  <c:v>-0.25878572824945933</c:v>
                </c:pt>
                <c:pt idx="1951">
                  <c:v>-0.4153667230774718</c:v>
                </c:pt>
                <c:pt idx="1952">
                  <c:v>0.26614668923098872</c:v>
                </c:pt>
                <c:pt idx="1953">
                  <c:v>-6.4586756923954852E-3</c:v>
                </c:pt>
                <c:pt idx="1954">
                  <c:v>-0.26487633054735293</c:v>
                </c:pt>
                <c:pt idx="1955">
                  <c:v>0.20595053221894119</c:v>
                </c:pt>
                <c:pt idx="1956">
                  <c:v>-0.16486075870349381</c:v>
                </c:pt>
                <c:pt idx="1957">
                  <c:v>-0.40249746579400159</c:v>
                </c:pt>
                <c:pt idx="1958">
                  <c:v>-0.49019485238718541</c:v>
                </c:pt>
                <c:pt idx="1959">
                  <c:v>0.29607794095487416</c:v>
                </c:pt>
                <c:pt idx="1960">
                  <c:v>-0.14471438205645354</c:v>
                </c:pt>
                <c:pt idx="1961">
                  <c:v>-0.43835294997412455</c:v>
                </c:pt>
                <c:pt idx="1962">
                  <c:v>0.2753411799896498</c:v>
                </c:pt>
                <c:pt idx="1963">
                  <c:v>-1.0136471995859916E-2</c:v>
                </c:pt>
                <c:pt idx="1964">
                  <c:v>-0.28392882492093269</c:v>
                </c:pt>
                <c:pt idx="1965">
                  <c:v>0.21357152996837309</c:v>
                </c:pt>
                <c:pt idx="1966">
                  <c:v>1.457138801265076E-2</c:v>
                </c:pt>
                <c:pt idx="1967">
                  <c:v>-0.2622552243417075</c:v>
                </c:pt>
                <c:pt idx="1968">
                  <c:v>0.204902089736683</c:v>
                </c:pt>
                <c:pt idx="1969">
                  <c:v>1.8039164105326799E-2</c:v>
                </c:pt>
                <c:pt idx="1970">
                  <c:v>9.2784334357869286E-2</c:v>
                </c:pt>
                <c:pt idx="1971">
                  <c:v>-0.22003994900495827</c:v>
                </c:pt>
                <c:pt idx="1972">
                  <c:v>-0.402898447509901</c:v>
                </c:pt>
                <c:pt idx="1973">
                  <c:v>0.26115937900396041</c:v>
                </c:pt>
                <c:pt idx="1974">
                  <c:v>-4.4637516015841594E-3</c:v>
                </c:pt>
                <c:pt idx="1975">
                  <c:v>-0.26641666781263873</c:v>
                </c:pt>
                <c:pt idx="1976">
                  <c:v>-0.40166087189388244</c:v>
                </c:pt>
                <c:pt idx="1977">
                  <c:v>0.26066434875755295</c:v>
                </c:pt>
                <c:pt idx="1978">
                  <c:v>-4.2657395030211848E-3</c:v>
                </c:pt>
                <c:pt idx="1979">
                  <c:v>0.10170629580120848</c:v>
                </c:pt>
                <c:pt idx="1980">
                  <c:v>-0.21974300216959369</c:v>
                </c:pt>
                <c:pt idx="1981">
                  <c:v>-0.40902792708075381</c:v>
                </c:pt>
                <c:pt idx="1982">
                  <c:v>-0.45964001076245348</c:v>
                </c:pt>
                <c:pt idx="1983">
                  <c:v>-0.39695381734416529</c:v>
                </c:pt>
                <c:pt idx="1984">
                  <c:v>0.2587815269376661</c:v>
                </c:pt>
                <c:pt idx="1985">
                  <c:v>-3.5126107750664409E-3</c:v>
                </c:pt>
                <c:pt idx="1986">
                  <c:v>-0.23669429286795929</c:v>
                </c:pt>
                <c:pt idx="1987">
                  <c:v>0.19467771714718374</c:v>
                </c:pt>
                <c:pt idx="1988">
                  <c:v>2.2128913141126499E-2</c:v>
                </c:pt>
                <c:pt idx="1989">
                  <c:v>9.1148434743549403E-2</c:v>
                </c:pt>
                <c:pt idx="1990">
                  <c:v>6.3540626102580239E-2</c:v>
                </c:pt>
                <c:pt idx="1991">
                  <c:v>7.4583749558967904E-2</c:v>
                </c:pt>
                <c:pt idx="1992">
                  <c:v>-0.23014083150385556</c:v>
                </c:pt>
                <c:pt idx="1993">
                  <c:v>0.19205633260154223</c:v>
                </c:pt>
                <c:pt idx="1994">
                  <c:v>2.3177466959383108E-2</c:v>
                </c:pt>
                <c:pt idx="1995">
                  <c:v>9.0729013216246768E-2</c:v>
                </c:pt>
                <c:pt idx="1996">
                  <c:v>-0.22033106959612445</c:v>
                </c:pt>
                <c:pt idx="1997">
                  <c:v>-0.40182494593441276</c:v>
                </c:pt>
                <c:pt idx="1998">
                  <c:v>0.2607299783737651</c:v>
                </c:pt>
                <c:pt idx="1999">
                  <c:v>-0.1446969116455176</c:v>
                </c:pt>
                <c:pt idx="2000">
                  <c:v>-0.41225373774967589</c:v>
                </c:pt>
                <c:pt idx="2001">
                  <c:v>0.26490149509987038</c:v>
                </c:pt>
                <c:pt idx="2002">
                  <c:v>-0.11604110426009057</c:v>
                </c:pt>
                <c:pt idx="2003">
                  <c:v>-0.37177382126100211</c:v>
                </c:pt>
                <c:pt idx="2004">
                  <c:v>0.24870952850440087</c:v>
                </c:pt>
                <c:pt idx="2005">
                  <c:v>-0.13219828407420786</c:v>
                </c:pt>
                <c:pt idx="2006">
                  <c:v>-0.38438954001764203</c:v>
                </c:pt>
                <c:pt idx="2007">
                  <c:v>0.25375581600705682</c:v>
                </c:pt>
                <c:pt idx="2008">
                  <c:v>-0.12929494140252795</c:v>
                </c:pt>
                <c:pt idx="2009">
                  <c:v>0.15171797656101119</c:v>
                </c:pt>
                <c:pt idx="2010">
                  <c:v>3.9312809375595531E-2</c:v>
                </c:pt>
                <c:pt idx="2011">
                  <c:v>8.4274876249761793E-2</c:v>
                </c:pt>
                <c:pt idx="2012">
                  <c:v>6.6290049500095288E-2</c:v>
                </c:pt>
                <c:pt idx="2013">
                  <c:v>-0.2353266841809574</c:v>
                </c:pt>
                <c:pt idx="2014">
                  <c:v>0.19413067367238296</c:v>
                </c:pt>
                <c:pt idx="2015">
                  <c:v>-0.16136315981346977</c:v>
                </c:pt>
                <c:pt idx="2016">
                  <c:v>0.16454526392538793</c:v>
                </c:pt>
                <c:pt idx="2017">
                  <c:v>3.4181894429844831E-2</c:v>
                </c:pt>
                <c:pt idx="2018">
                  <c:v>-0.25655404605075582</c:v>
                </c:pt>
                <c:pt idx="2019">
                  <c:v>-0.4151747153286024</c:v>
                </c:pt>
                <c:pt idx="2020">
                  <c:v>0.266069886131441</c:v>
                </c:pt>
                <c:pt idx="2021">
                  <c:v>-0.14726747882702473</c:v>
                </c:pt>
                <c:pt idx="2022">
                  <c:v>-0.42009971582762845</c:v>
                </c:pt>
                <c:pt idx="2023">
                  <c:v>0.26803988633105136</c:v>
                </c:pt>
                <c:pt idx="2024">
                  <c:v>-7.2159545324205487E-3</c:v>
                </c:pt>
                <c:pt idx="2025">
                  <c:v>0.10288638181296822</c:v>
                </c:pt>
                <c:pt idx="2026">
                  <c:v>5.8845447274812716E-2</c:v>
                </c:pt>
                <c:pt idx="2027">
                  <c:v>-0.2390701331372847</c:v>
                </c:pt>
                <c:pt idx="2028">
                  <c:v>0.19562805325491389</c:v>
                </c:pt>
                <c:pt idx="2029">
                  <c:v>2.1748778698034446E-2</c:v>
                </c:pt>
                <c:pt idx="2030">
                  <c:v>-0.25948656068457199</c:v>
                </c:pt>
                <c:pt idx="2031">
                  <c:v>-0.41046147140821959</c:v>
                </c:pt>
                <c:pt idx="2032">
                  <c:v>-0.4325041493795535</c:v>
                </c:pt>
                <c:pt idx="2033">
                  <c:v>-0.35464992574621856</c:v>
                </c:pt>
                <c:pt idx="2034">
                  <c:v>-0.22005282655189354</c:v>
                </c:pt>
                <c:pt idx="2035">
                  <c:v>-7.2890511128467325E-2</c:v>
                </c:pt>
                <c:pt idx="2036">
                  <c:v>0.12915620445138692</c:v>
                </c:pt>
                <c:pt idx="2037">
                  <c:v>4.8337518219445236E-2</c:v>
                </c:pt>
                <c:pt idx="2038">
                  <c:v>8.0664992712221911E-2</c:v>
                </c:pt>
                <c:pt idx="2039">
                  <c:v>-0.24953711282876204</c:v>
                </c:pt>
                <c:pt idx="2040">
                  <c:v>0.19981484513150483</c:v>
                </c:pt>
                <c:pt idx="2041">
                  <c:v>-0.14848203595029874</c:v>
                </c:pt>
                <c:pt idx="2042">
                  <c:v>-0.37307612441345206</c:v>
                </c:pt>
                <c:pt idx="2043">
                  <c:v>-0.45755535939150682</c:v>
                </c:pt>
                <c:pt idx="2044">
                  <c:v>0.28302214375660273</c:v>
                </c:pt>
                <c:pt idx="2045">
                  <c:v>-0.1558787212369088</c:v>
                </c:pt>
                <c:pt idx="2046">
                  <c:v>0.16235148849476352</c:v>
                </c:pt>
                <c:pt idx="2047">
                  <c:v>-0.14572288419401136</c:v>
                </c:pt>
                <c:pt idx="2048">
                  <c:v>-0.34124924188863487</c:v>
                </c:pt>
                <c:pt idx="2049">
                  <c:v>0.23649969675545396</c:v>
                </c:pt>
                <c:pt idx="2050">
                  <c:v>5.4001212978184165E-3</c:v>
                </c:pt>
                <c:pt idx="2051">
                  <c:v>9.7839951480872642E-2</c:v>
                </c:pt>
                <c:pt idx="2052">
                  <c:v>6.0864019407650946E-2</c:v>
                </c:pt>
                <c:pt idx="2053">
                  <c:v>7.5654392236939622E-2</c:v>
                </c:pt>
                <c:pt idx="2054">
                  <c:v>6.9738243105224154E-2</c:v>
                </c:pt>
                <c:pt idx="2055">
                  <c:v>7.2104702757910338E-2</c:v>
                </c:pt>
                <c:pt idx="2056">
                  <c:v>7.1158118896835876E-2</c:v>
                </c:pt>
                <c:pt idx="2057">
                  <c:v>-0.23154639537654284</c:v>
                </c:pt>
                <c:pt idx="2058">
                  <c:v>0.19261855815061715</c:v>
                </c:pt>
                <c:pt idx="2059">
                  <c:v>2.2952576739753136E-2</c:v>
                </c:pt>
                <c:pt idx="2060">
                  <c:v>9.0818969304098746E-2</c:v>
                </c:pt>
                <c:pt idx="2061">
                  <c:v>6.3672412278360513E-2</c:v>
                </c:pt>
                <c:pt idx="2062">
                  <c:v>7.45310350886558E-2</c:v>
                </c:pt>
                <c:pt idx="2063">
                  <c:v>-0.22965696768542054</c:v>
                </c:pt>
                <c:pt idx="2064">
                  <c:v>0.19186278707416823</c:v>
                </c:pt>
                <c:pt idx="2065">
                  <c:v>2.3254885170332709E-2</c:v>
                </c:pt>
                <c:pt idx="2066">
                  <c:v>-0.2590484291781171</c:v>
                </c:pt>
                <c:pt idx="2067">
                  <c:v>0.20361937167124686</c:v>
                </c:pt>
                <c:pt idx="2068">
                  <c:v>1.8552251331501263E-2</c:v>
                </c:pt>
                <c:pt idx="2069">
                  <c:v>9.2579099467399506E-2</c:v>
                </c:pt>
                <c:pt idx="2070">
                  <c:v>-0.21994198939824797</c:v>
                </c:pt>
                <c:pt idx="2071">
                  <c:v>-0.40259816765249079</c:v>
                </c:pt>
                <c:pt idx="2072">
                  <c:v>0.26103926706099634</c:v>
                </c:pt>
                <c:pt idx="2073">
                  <c:v>-4.4157068243985409E-3</c:v>
                </c:pt>
                <c:pt idx="2074">
                  <c:v>0.10176628272975942</c:v>
                </c:pt>
                <c:pt idx="2075">
                  <c:v>5.9293486908096237E-2</c:v>
                </c:pt>
                <c:pt idx="2076">
                  <c:v>-0.23701683208836194</c:v>
                </c:pt>
                <c:pt idx="2077">
                  <c:v>0.19480673283534478</c:v>
                </c:pt>
                <c:pt idx="2078">
                  <c:v>-0.16239981571291121</c:v>
                </c:pt>
                <c:pt idx="2079">
                  <c:v>0.16495992628516448</c:v>
                </c:pt>
                <c:pt idx="2080">
                  <c:v>3.4016029485934213E-2</c:v>
                </c:pt>
                <c:pt idx="2081">
                  <c:v>8.6393588205626315E-2</c:v>
                </c:pt>
                <c:pt idx="2082">
                  <c:v>6.544256471774948E-2</c:v>
                </c:pt>
                <c:pt idx="2083">
                  <c:v>7.3822974112900216E-2</c:v>
                </c:pt>
                <c:pt idx="2084">
                  <c:v>7.0470810354839916E-2</c:v>
                </c:pt>
                <c:pt idx="2085">
                  <c:v>7.1811675858064042E-2</c:v>
                </c:pt>
                <c:pt idx="2086">
                  <c:v>7.1275329656774383E-2</c:v>
                </c:pt>
                <c:pt idx="2087">
                  <c:v>-0.2315328448371248</c:v>
                </c:pt>
                <c:pt idx="2088">
                  <c:v>-0.4045026073072665</c:v>
                </c:pt>
                <c:pt idx="2089">
                  <c:v>0.26180104292290662</c:v>
                </c:pt>
                <c:pt idx="2090">
                  <c:v>-4.7204171691626468E-3</c:v>
                </c:pt>
                <c:pt idx="2091">
                  <c:v>-0.26545045388082911</c:v>
                </c:pt>
                <c:pt idx="2092">
                  <c:v>0.20618018155233164</c:v>
                </c:pt>
                <c:pt idx="2093">
                  <c:v>1.7527927379067346E-2</c:v>
                </c:pt>
                <c:pt idx="2094">
                  <c:v>-0.25840046563118174</c:v>
                </c:pt>
                <c:pt idx="2095">
                  <c:v>-0.40569730699419637</c:v>
                </c:pt>
                <c:pt idx="2096">
                  <c:v>-0.42606372318161884</c:v>
                </c:pt>
                <c:pt idx="2097">
                  <c:v>-0.34837452559714133</c:v>
                </c:pt>
                <c:pt idx="2098">
                  <c:v>-0.21526467668889276</c:v>
                </c:pt>
                <c:pt idx="2099">
                  <c:v>-7.0241258486665556E-2</c:v>
                </c:pt>
                <c:pt idx="2100">
                  <c:v>5.2012512625995676E-2</c:v>
                </c:pt>
                <c:pt idx="2101">
                  <c:v>0.13086897145127793</c:v>
                </c:pt>
                <c:pt idx="2102">
                  <c:v>4.7652411419488831E-2</c:v>
                </c:pt>
                <c:pt idx="2103">
                  <c:v>8.0939035432204473E-2</c:v>
                </c:pt>
                <c:pt idx="2104">
                  <c:v>-0.16871097483311873</c:v>
                </c:pt>
                <c:pt idx="2105">
                  <c:v>0.16748438993324749</c:v>
                </c:pt>
                <c:pt idx="2106">
                  <c:v>-0.19754347428754623</c:v>
                </c:pt>
                <c:pt idx="2107">
                  <c:v>-0.42380256693183366</c:v>
                </c:pt>
                <c:pt idx="2108">
                  <c:v>0.26952102677273349</c:v>
                </c:pt>
                <c:pt idx="2109">
                  <c:v>-0.12461126595924277</c:v>
                </c:pt>
                <c:pt idx="2110">
                  <c:v>-0.38820783360561728</c:v>
                </c:pt>
                <c:pt idx="2111">
                  <c:v>-0.49816263730900079</c:v>
                </c:pt>
                <c:pt idx="2112">
                  <c:v>-0.4708651106421779</c:v>
                </c:pt>
                <c:pt idx="2113">
                  <c:v>-0.34827020689699145</c:v>
                </c:pt>
                <c:pt idx="2114">
                  <c:v>0.23930808275879659</c:v>
                </c:pt>
                <c:pt idx="2115">
                  <c:v>-0.25117575645049739</c:v>
                </c:pt>
                <c:pt idx="2116">
                  <c:v>0.20047030258019896</c:v>
                </c:pt>
                <c:pt idx="2117">
                  <c:v>1.9811878967920415E-2</c:v>
                </c:pt>
                <c:pt idx="2118">
                  <c:v>9.2075248412831837E-2</c:v>
                </c:pt>
                <c:pt idx="2119">
                  <c:v>6.3169900634867271E-2</c:v>
                </c:pt>
                <c:pt idx="2120">
                  <c:v>-0.23979650026617971</c:v>
                </c:pt>
                <c:pt idx="2121">
                  <c:v>-0.41108479911287132</c:v>
                </c:pt>
                <c:pt idx="2122">
                  <c:v>-0.44797499605523028</c:v>
                </c:pt>
                <c:pt idx="2123">
                  <c:v>-0.37770584617829611</c:v>
                </c:pt>
                <c:pt idx="2124">
                  <c:v>0.25108233847131844</c:v>
                </c:pt>
                <c:pt idx="2125">
                  <c:v>-4.3293538852737234E-4</c:v>
                </c:pt>
                <c:pt idx="2126">
                  <c:v>-0.23338984465610754</c:v>
                </c:pt>
                <c:pt idx="2127">
                  <c:v>-0.35443323073470567</c:v>
                </c:pt>
                <c:pt idx="2128">
                  <c:v>0.24177329229388228</c:v>
                </c:pt>
                <c:pt idx="2129">
                  <c:v>-0.17736393548063692</c:v>
                </c:pt>
                <c:pt idx="2130">
                  <c:v>-0.44792516232653573</c:v>
                </c:pt>
                <c:pt idx="2131">
                  <c:v>0.2791700649306143</c:v>
                </c:pt>
                <c:pt idx="2132">
                  <c:v>-0.10399095682967341</c:v>
                </c:pt>
                <c:pt idx="2133">
                  <c:v>0.14159638273186936</c:v>
                </c:pt>
                <c:pt idx="2134">
                  <c:v>-0.17840716229043013</c:v>
                </c:pt>
                <c:pt idx="2135">
                  <c:v>-0.37562037858448061</c:v>
                </c:pt>
                <c:pt idx="2136">
                  <c:v>0.25024815143379225</c:v>
                </c:pt>
                <c:pt idx="2137">
                  <c:v>-9.9260573516904427E-5</c:v>
                </c:pt>
                <c:pt idx="2138">
                  <c:v>0.10003970422940676</c:v>
                </c:pt>
                <c:pt idx="2139">
                  <c:v>-0.21812160943724873</c:v>
                </c:pt>
                <c:pt idx="2140">
                  <c:v>-0.40533413218422848</c:v>
                </c:pt>
                <c:pt idx="2141">
                  <c:v>-0.45522138179911265</c:v>
                </c:pt>
                <c:pt idx="2142">
                  <c:v>-0.39296204443556432</c:v>
                </c:pt>
                <c:pt idx="2143">
                  <c:v>-0.26153101632703224</c:v>
                </c:pt>
                <c:pt idx="2144">
                  <c:v>-0.10767834084141674</c:v>
                </c:pt>
                <c:pt idx="2145">
                  <c:v>0.14307133633656671</c:v>
                </c:pt>
                <c:pt idx="2146">
                  <c:v>4.2771465465373318E-2</c:v>
                </c:pt>
                <c:pt idx="2147">
                  <c:v>8.2891413813850678E-2</c:v>
                </c:pt>
                <c:pt idx="2148">
                  <c:v>6.6843434474459729E-2</c:v>
                </c:pt>
                <c:pt idx="2149">
                  <c:v>7.326262621021612E-2</c:v>
                </c:pt>
                <c:pt idx="2150">
                  <c:v>7.0694949515913555E-2</c:v>
                </c:pt>
                <c:pt idx="2151">
                  <c:v>-0.23036089671858639</c:v>
                </c:pt>
                <c:pt idx="2152">
                  <c:v>0.19214435868743457</c:v>
                </c:pt>
                <c:pt idx="2153">
                  <c:v>2.3142256525026175E-2</c:v>
                </c:pt>
                <c:pt idx="2154">
                  <c:v>-0.25876690524403023</c:v>
                </c:pt>
                <c:pt idx="2155">
                  <c:v>0.20350676209761209</c:v>
                </c:pt>
                <c:pt idx="2156">
                  <c:v>1.8597295160955166E-2</c:v>
                </c:pt>
                <c:pt idx="2157">
                  <c:v>-0.26006326790140566</c:v>
                </c:pt>
                <c:pt idx="2158">
                  <c:v>-0.40901353212085712</c:v>
                </c:pt>
                <c:pt idx="2159">
                  <c:v>0.26360541284834282</c:v>
                </c:pt>
                <c:pt idx="2160">
                  <c:v>-0.15204883903214966</c:v>
                </c:pt>
                <c:pt idx="2161">
                  <c:v>-0.42554958784580521</c:v>
                </c:pt>
                <c:pt idx="2162">
                  <c:v>-0.53468414985551027</c:v>
                </c:pt>
                <c:pt idx="2163">
                  <c:v>-0.49883453178530968</c:v>
                </c:pt>
                <c:pt idx="2164">
                  <c:v>0.29953381271412388</c:v>
                </c:pt>
                <c:pt idx="2165">
                  <c:v>-0.1784618162479015</c:v>
                </c:pt>
                <c:pt idx="2166">
                  <c:v>-0.49219810095474809</c:v>
                </c:pt>
                <c:pt idx="2167">
                  <c:v>0.29687924038189928</c:v>
                </c:pt>
                <c:pt idx="2168">
                  <c:v>-7.7396928885294036E-2</c:v>
                </c:pt>
                <c:pt idx="2169">
                  <c:v>-0.33662145961133583</c:v>
                </c:pt>
                <c:pt idx="2170">
                  <c:v>-0.45457664386343766</c:v>
                </c:pt>
                <c:pt idx="2171">
                  <c:v>0.28183065754537506</c:v>
                </c:pt>
                <c:pt idx="2172">
                  <c:v>-0.14693419597475846</c:v>
                </c:pt>
                <c:pt idx="2173">
                  <c:v>-0.43121827088710152</c:v>
                </c:pt>
                <c:pt idx="2174">
                  <c:v>-0.54707310879741244</c:v>
                </c:pt>
                <c:pt idx="2175">
                  <c:v>0.31882924351896502</c:v>
                </c:pt>
                <c:pt idx="2176">
                  <c:v>-2.7531697407586014E-2</c:v>
                </c:pt>
                <c:pt idx="2177">
                  <c:v>0.11101267896303441</c:v>
                </c:pt>
                <c:pt idx="2178">
                  <c:v>5.5594928414786242E-2</c:v>
                </c:pt>
                <c:pt idx="2179">
                  <c:v>-0.23864920393640299</c:v>
                </c:pt>
                <c:pt idx="2180">
                  <c:v>0.1954596815745612</c:v>
                </c:pt>
                <c:pt idx="2181">
                  <c:v>-0.16249855632716848</c:v>
                </c:pt>
                <c:pt idx="2182">
                  <c:v>0.16499942253086741</c:v>
                </c:pt>
                <c:pt idx="2183">
                  <c:v>3.4000230987653035E-2</c:v>
                </c:pt>
                <c:pt idx="2184">
                  <c:v>-0.25698701867947082</c:v>
                </c:pt>
                <c:pt idx="2185">
                  <c:v>-0.41569883876928854</c:v>
                </c:pt>
                <c:pt idx="2186">
                  <c:v>-0.44230860995134091</c:v>
                </c:pt>
                <c:pt idx="2187">
                  <c:v>0.27692344398053637</c:v>
                </c:pt>
                <c:pt idx="2188">
                  <c:v>-1.0769377592214552E-2</c:v>
                </c:pt>
                <c:pt idx="2189">
                  <c:v>-0.25291033978396976</c:v>
                </c:pt>
                <c:pt idx="2190">
                  <c:v>0.20116413591358792</c:v>
                </c:pt>
                <c:pt idx="2191">
                  <c:v>1.9534345634564826E-2</c:v>
                </c:pt>
                <c:pt idx="2192">
                  <c:v>9.2186261746174072E-2</c:v>
                </c:pt>
                <c:pt idx="2193">
                  <c:v>6.3125495301530374E-2</c:v>
                </c:pt>
                <c:pt idx="2194">
                  <c:v>7.4749801879387859E-2</c:v>
                </c:pt>
                <c:pt idx="2195">
                  <c:v>-0.22994324251074955</c:v>
                </c:pt>
                <c:pt idx="2196">
                  <c:v>-0.40464918248257581</c:v>
                </c:pt>
                <c:pt idx="2197">
                  <c:v>-0.44546062169758638</c:v>
                </c:pt>
                <c:pt idx="2198">
                  <c:v>-0.37863090798118337</c:v>
                </c:pt>
                <c:pt idx="2199">
                  <c:v>-0.24694722556725895</c:v>
                </c:pt>
                <c:pt idx="2200">
                  <c:v>0.19877889022690359</c:v>
                </c:pt>
                <c:pt idx="2201">
                  <c:v>2.0488443909238568E-2</c:v>
                </c:pt>
                <c:pt idx="2202">
                  <c:v>9.1804622436304578E-2</c:v>
                </c:pt>
                <c:pt idx="2203">
                  <c:v>6.327815102547818E-2</c:v>
                </c:pt>
                <c:pt idx="2204">
                  <c:v>-0.22796368960346403</c:v>
                </c:pt>
                <c:pt idx="2205">
                  <c:v>0.19118547584138562</c:v>
                </c:pt>
                <c:pt idx="2206">
                  <c:v>-0.16672849104253681</c:v>
                </c:pt>
                <c:pt idx="2207">
                  <c:v>0.16669139641701475</c:v>
                </c:pt>
                <c:pt idx="2208">
                  <c:v>3.3323441433194101E-2</c:v>
                </c:pt>
                <c:pt idx="2209">
                  <c:v>8.6670623426722368E-2</c:v>
                </c:pt>
                <c:pt idx="2210">
                  <c:v>-0.22099547434462322</c:v>
                </c:pt>
                <c:pt idx="2211">
                  <c:v>-0.39984137284337773</c:v>
                </c:pt>
                <c:pt idx="2212">
                  <c:v>0.25993654913735109</c:v>
                </c:pt>
                <c:pt idx="2213">
                  <c:v>-0.14609895006186396</c:v>
                </c:pt>
                <c:pt idx="2214">
                  <c:v>0.15843958002474559</c:v>
                </c:pt>
                <c:pt idx="2215">
                  <c:v>-0.15848015890490258</c:v>
                </c:pt>
                <c:pt idx="2216">
                  <c:v>0.16339206356196104</c:v>
                </c:pt>
                <c:pt idx="2217">
                  <c:v>3.4643174575215582E-2</c:v>
                </c:pt>
                <c:pt idx="2218">
                  <c:v>-0.25164078012187269</c:v>
                </c:pt>
                <c:pt idx="2219">
                  <c:v>-0.40804679135192556</c:v>
                </c:pt>
                <c:pt idx="2220">
                  <c:v>-0.43462088343703353</c:v>
                </c:pt>
                <c:pt idx="2221">
                  <c:v>0.27384835337481339</c:v>
                </c:pt>
                <c:pt idx="2222">
                  <c:v>-0.18014062819075577</c:v>
                </c:pt>
                <c:pt idx="2223">
                  <c:v>-0.47580430029921117</c:v>
                </c:pt>
                <c:pt idx="2224">
                  <c:v>0.29032172011968449</c:v>
                </c:pt>
                <c:pt idx="2225">
                  <c:v>-8.7859676359480193E-2</c:v>
                </c:pt>
                <c:pt idx="2226">
                  <c:v>-0.34768800882668915</c:v>
                </c:pt>
                <c:pt idx="2227">
                  <c:v>-0.46368047613381497</c:v>
                </c:pt>
                <c:pt idx="2228">
                  <c:v>-0.4483396484128328</c:v>
                </c:pt>
                <c:pt idx="2229">
                  <c:v>0.27933585936513317</c:v>
                </c:pt>
                <c:pt idx="2230">
                  <c:v>-1.1734343746053269E-2</c:v>
                </c:pt>
                <c:pt idx="2231">
                  <c:v>0.10469373749842131</c:v>
                </c:pt>
                <c:pt idx="2232">
                  <c:v>-0.22451420503096292</c:v>
                </c:pt>
                <c:pt idx="2233">
                  <c:v>-0.41848369242589922</c:v>
                </c:pt>
                <c:pt idx="2234">
                  <c:v>0.2673934769703597</c:v>
                </c:pt>
                <c:pt idx="2235">
                  <c:v>-0.13580258605738857</c:v>
                </c:pt>
                <c:pt idx="2236">
                  <c:v>-0.40364935942056801</c:v>
                </c:pt>
                <c:pt idx="2237">
                  <c:v>-0.51337903884333347</c:v>
                </c:pt>
                <c:pt idx="2238">
                  <c:v>0.30535161553733337</c:v>
                </c:pt>
                <c:pt idx="2239">
                  <c:v>-2.2140646214933349E-2</c:v>
                </c:pt>
                <c:pt idx="2240">
                  <c:v>-0.27161669944532091</c:v>
                </c:pt>
                <c:pt idx="2241">
                  <c:v>0.20864667977812837</c:v>
                </c:pt>
                <c:pt idx="2242">
                  <c:v>-0.16538942299649889</c:v>
                </c:pt>
                <c:pt idx="2243">
                  <c:v>0.16615576919859956</c:v>
                </c:pt>
                <c:pt idx="2244">
                  <c:v>3.3537692320560183E-2</c:v>
                </c:pt>
                <c:pt idx="2245">
                  <c:v>8.6584923071775927E-2</c:v>
                </c:pt>
                <c:pt idx="2246">
                  <c:v>-0.22030145830662237</c:v>
                </c:pt>
                <c:pt idx="2247">
                  <c:v>0.18812058332264897</c:v>
                </c:pt>
                <c:pt idx="2248">
                  <c:v>-0.1645106976464768</c:v>
                </c:pt>
                <c:pt idx="2249">
                  <c:v>0.16580427905859074</c:v>
                </c:pt>
                <c:pt idx="2250">
                  <c:v>3.3678288376563711E-2</c:v>
                </c:pt>
                <c:pt idx="2251">
                  <c:v>-0.25661024042902891</c:v>
                </c:pt>
                <c:pt idx="2252">
                  <c:v>-0.41488867095867737</c:v>
                </c:pt>
                <c:pt idx="2253">
                  <c:v>-0.44135506651673784</c:v>
                </c:pt>
                <c:pt idx="2254">
                  <c:v>-0.3648378174063211</c:v>
                </c:pt>
                <c:pt idx="2255">
                  <c:v>0.24593512696252845</c:v>
                </c:pt>
                <c:pt idx="2256">
                  <c:v>-0.23239600584205514</c:v>
                </c:pt>
                <c:pt idx="2257">
                  <c:v>0.19295840233682207</c:v>
                </c:pt>
                <c:pt idx="2258">
                  <c:v>2.2816639065271177E-2</c:v>
                </c:pt>
                <c:pt idx="2259">
                  <c:v>9.0873344373891538E-2</c:v>
                </c:pt>
                <c:pt idx="2260">
                  <c:v>6.3650662250443385E-2</c:v>
                </c:pt>
                <c:pt idx="2261">
                  <c:v>7.4539735099822646E-2</c:v>
                </c:pt>
                <c:pt idx="2262">
                  <c:v>7.018410596007095E-2</c:v>
                </c:pt>
                <c:pt idx="2263">
                  <c:v>-0.23267054050724861</c:v>
                </c:pt>
                <c:pt idx="2264">
                  <c:v>0.19306821620289946</c:v>
                </c:pt>
                <c:pt idx="2265">
                  <c:v>2.2772713518840221E-2</c:v>
                </c:pt>
                <c:pt idx="2266">
                  <c:v>9.0890914592463914E-2</c:v>
                </c:pt>
                <c:pt idx="2267">
                  <c:v>6.364363416301444E-2</c:v>
                </c:pt>
                <c:pt idx="2268">
                  <c:v>7.4542546334794235E-2</c:v>
                </c:pt>
                <c:pt idx="2269">
                  <c:v>7.0182981466082317E-2</c:v>
                </c:pt>
                <c:pt idx="2270">
                  <c:v>7.1926807413567079E-2</c:v>
                </c:pt>
                <c:pt idx="2271">
                  <c:v>-0.2311434923735004</c:v>
                </c:pt>
                <c:pt idx="2272">
                  <c:v>-0.40439132155596769</c:v>
                </c:pt>
                <c:pt idx="2273">
                  <c:v>0.26175652862238707</c:v>
                </c:pt>
                <c:pt idx="2274">
                  <c:v>-4.7026114489548271E-3</c:v>
                </c:pt>
                <c:pt idx="2275">
                  <c:v>0.10188104457958194</c:v>
                </c:pt>
                <c:pt idx="2276">
                  <c:v>5.9247582168167223E-2</c:v>
                </c:pt>
                <c:pt idx="2277">
                  <c:v>-0.23687509424103365</c:v>
                </c:pt>
                <c:pt idx="2278">
                  <c:v>-0.40375115985361132</c:v>
                </c:pt>
                <c:pt idx="2279">
                  <c:v>-0.43898269346530283</c:v>
                </c:pt>
                <c:pt idx="2280">
                  <c:v>0.27559307738612115</c:v>
                </c:pt>
                <c:pt idx="2281">
                  <c:v>-1.0237230954448465E-2</c:v>
                </c:pt>
                <c:pt idx="2282">
                  <c:v>0.10409489238177939</c:v>
                </c:pt>
                <c:pt idx="2283">
                  <c:v>-0.22259540233220887</c:v>
                </c:pt>
                <c:pt idx="2284">
                  <c:v>0.18903816093288356</c:v>
                </c:pt>
                <c:pt idx="2285">
                  <c:v>-0.15794983833369677</c:v>
                </c:pt>
                <c:pt idx="2286">
                  <c:v>0.16317993533347872</c:v>
                </c:pt>
                <c:pt idx="2287">
                  <c:v>3.4728025866608517E-2</c:v>
                </c:pt>
                <c:pt idx="2288">
                  <c:v>-0.25512292828341027</c:v>
                </c:pt>
                <c:pt idx="2289">
                  <c:v>0.20204917131336411</c:v>
                </c:pt>
                <c:pt idx="2290">
                  <c:v>-0.15863910285200239</c:v>
                </c:pt>
                <c:pt idx="2291">
                  <c:v>-0.390162905095781</c:v>
                </c:pt>
                <c:pt idx="2292">
                  <c:v>-0.47603541348195022</c:v>
                </c:pt>
                <c:pt idx="2293">
                  <c:v>-0.43578966969391625</c:v>
                </c:pt>
                <c:pt idx="2294">
                  <c:v>0.27431586787756651</c:v>
                </c:pt>
                <c:pt idx="2295">
                  <c:v>-9.7263471510266042E-3</c:v>
                </c:pt>
                <c:pt idx="2296">
                  <c:v>-0.24420425231207457</c:v>
                </c:pt>
                <c:pt idx="2297">
                  <c:v>0.19768170092482984</c:v>
                </c:pt>
                <c:pt idx="2298">
                  <c:v>2.0927319630068067E-2</c:v>
                </c:pt>
                <c:pt idx="2299">
                  <c:v>-0.25264260957692097</c:v>
                </c:pt>
                <c:pt idx="2300">
                  <c:v>0.20105704383076839</c:v>
                </c:pt>
                <c:pt idx="2301">
                  <c:v>1.9577182467692647E-2</c:v>
                </c:pt>
                <c:pt idx="2302">
                  <c:v>-0.2583124412025693</c:v>
                </c:pt>
                <c:pt idx="2303">
                  <c:v>0.20332497648102774</c:v>
                </c:pt>
                <c:pt idx="2304">
                  <c:v>1.8670009407588908E-2</c:v>
                </c:pt>
                <c:pt idx="2305">
                  <c:v>-0.2595320064665721</c:v>
                </c:pt>
                <c:pt idx="2306">
                  <c:v>0.20381280258662884</c:v>
                </c:pt>
                <c:pt idx="2307">
                  <c:v>1.8474878965348468E-2</c:v>
                </c:pt>
                <c:pt idx="2308">
                  <c:v>-0.2597215438029164</c:v>
                </c:pt>
                <c:pt idx="2309">
                  <c:v>0.20388861752116658</c:v>
                </c:pt>
                <c:pt idx="2310">
                  <c:v>-0.16063847307789045</c:v>
                </c:pt>
                <c:pt idx="2311">
                  <c:v>-0.39455872336200598</c:v>
                </c:pt>
                <c:pt idx="2312">
                  <c:v>-0.48124232176799708</c:v>
                </c:pt>
                <c:pt idx="2313">
                  <c:v>0.29249692870719884</c:v>
                </c:pt>
                <c:pt idx="2314">
                  <c:v>-0.14781527410578404</c:v>
                </c:pt>
                <c:pt idx="2315">
                  <c:v>0.15912610964231363</c:v>
                </c:pt>
                <c:pt idx="2316">
                  <c:v>-0.14783001949791136</c:v>
                </c:pt>
                <c:pt idx="2317">
                  <c:v>-0.3420730481089958</c:v>
                </c:pt>
                <c:pt idx="2318">
                  <c:v>-0.41091161074401417</c:v>
                </c:pt>
                <c:pt idx="2319">
                  <c:v>0.26436464429760564</c:v>
                </c:pt>
                <c:pt idx="2320">
                  <c:v>-5.7458577190422633E-3</c:v>
                </c:pt>
                <c:pt idx="2321">
                  <c:v>-0.25396361088731301</c:v>
                </c:pt>
                <c:pt idx="2322">
                  <c:v>0.2015854443549252</c:v>
                </c:pt>
                <c:pt idx="2323">
                  <c:v>1.9365822258029922E-2</c:v>
                </c:pt>
                <c:pt idx="2324">
                  <c:v>9.2253671096788031E-2</c:v>
                </c:pt>
                <c:pt idx="2325">
                  <c:v>6.3098531561284782E-2</c:v>
                </c:pt>
                <c:pt idx="2326">
                  <c:v>-0.23527773552371584</c:v>
                </c:pt>
                <c:pt idx="2327">
                  <c:v>0.19411109420948636</c:v>
                </c:pt>
                <c:pt idx="2328">
                  <c:v>2.235556231620546E-2</c:v>
                </c:pt>
                <c:pt idx="2329">
                  <c:v>-0.2590661815801043</c:v>
                </c:pt>
                <c:pt idx="2330">
                  <c:v>-0.41027005876619171</c:v>
                </c:pt>
                <c:pt idx="2331">
                  <c:v>0.26410802350647666</c:v>
                </c:pt>
                <c:pt idx="2332">
                  <c:v>-0.15099069048354943</c:v>
                </c:pt>
                <c:pt idx="2333">
                  <c:v>0.16039627619341978</c:v>
                </c:pt>
                <c:pt idx="2334">
                  <c:v>-0.15427522893065107</c:v>
                </c:pt>
                <c:pt idx="2335">
                  <c:v>0.16171009157226043</c:v>
                </c:pt>
                <c:pt idx="2336">
                  <c:v>3.5315963371095827E-2</c:v>
                </c:pt>
                <c:pt idx="2337">
                  <c:v>8.587361465156168E-2</c:v>
                </c:pt>
                <c:pt idx="2338">
                  <c:v>-0.22366037495712918</c:v>
                </c:pt>
                <c:pt idx="2339">
                  <c:v>0.18946414998285169</c:v>
                </c:pt>
                <c:pt idx="2340">
                  <c:v>-0.16267834075926871</c:v>
                </c:pt>
                <c:pt idx="2341">
                  <c:v>0.16507133630370749</c:v>
                </c:pt>
                <c:pt idx="2342">
                  <c:v>3.397146547851701E-2</c:v>
                </c:pt>
                <c:pt idx="2343">
                  <c:v>-0.25632317359703033</c:v>
                </c:pt>
                <c:pt idx="2344">
                  <c:v>0.20252926943881214</c:v>
                </c:pt>
                <c:pt idx="2345">
                  <c:v>-0.15813256927822392</c:v>
                </c:pt>
                <c:pt idx="2346">
                  <c:v>-0.38974709444096811</c:v>
                </c:pt>
                <c:pt idx="2347">
                  <c:v>-0.47577700045065363</c:v>
                </c:pt>
                <c:pt idx="2348">
                  <c:v>-0.43570358382533542</c:v>
                </c:pt>
                <c:pt idx="2349">
                  <c:v>-0.31133633188210774</c:v>
                </c:pt>
                <c:pt idx="2350">
                  <c:v>0.2245345327528431</c:v>
                </c:pt>
                <c:pt idx="2351">
                  <c:v>-0.26325749558750544</c:v>
                </c:pt>
                <c:pt idx="2352">
                  <c:v>0.2053029982350022</c:v>
                </c:pt>
                <c:pt idx="2353">
                  <c:v>1.7878800705999121E-2</c:v>
                </c:pt>
                <c:pt idx="2354">
                  <c:v>-0.2849228903442409</c:v>
                </c:pt>
                <c:pt idx="2355">
                  <c:v>0.21396915613769638</c:v>
                </c:pt>
                <c:pt idx="2356">
                  <c:v>1.4412337544921452E-2</c:v>
                </c:pt>
                <c:pt idx="2357">
                  <c:v>-0.26580323147583856</c:v>
                </c:pt>
                <c:pt idx="2358">
                  <c:v>-0.41465145201640868</c:v>
                </c:pt>
                <c:pt idx="2359">
                  <c:v>0.2658605808065635</c:v>
                </c:pt>
                <c:pt idx="2360">
                  <c:v>-6.3442323226254038E-3</c:v>
                </c:pt>
                <c:pt idx="2361">
                  <c:v>0.10253769292905017</c:v>
                </c:pt>
                <c:pt idx="2362">
                  <c:v>5.8984922828379936E-2</c:v>
                </c:pt>
                <c:pt idx="2363">
                  <c:v>7.6406030868648028E-2</c:v>
                </c:pt>
                <c:pt idx="2364">
                  <c:v>6.9437587652540794E-2</c:v>
                </c:pt>
                <c:pt idx="2365">
                  <c:v>-0.23225917949349217</c:v>
                </c:pt>
                <c:pt idx="2366">
                  <c:v>-0.40425111748262221</c:v>
                </c:pt>
                <c:pt idx="2367">
                  <c:v>0.2617004469930489</c:v>
                </c:pt>
                <c:pt idx="2368">
                  <c:v>-4.6801787972195613E-3</c:v>
                </c:pt>
                <c:pt idx="2369">
                  <c:v>-0.26530357244466973</c:v>
                </c:pt>
                <c:pt idx="2370">
                  <c:v>0.20612142897786789</c:v>
                </c:pt>
                <c:pt idx="2371">
                  <c:v>1.7551428408852848E-2</c:v>
                </c:pt>
                <c:pt idx="2372">
                  <c:v>-0.25836949283761107</c:v>
                </c:pt>
                <c:pt idx="2373">
                  <c:v>0.20334779713504444</c:v>
                </c:pt>
                <c:pt idx="2374">
                  <c:v>1.8660881145982217E-2</c:v>
                </c:pt>
                <c:pt idx="2375">
                  <c:v>-0.25930681003320621</c:v>
                </c:pt>
                <c:pt idx="2376">
                  <c:v>-0.40791061718374994</c:v>
                </c:pt>
                <c:pt idx="2377">
                  <c:v>0.26316424687349999</c:v>
                </c:pt>
                <c:pt idx="2378">
                  <c:v>-0.15249622598447723</c:v>
                </c:pt>
                <c:pt idx="2379">
                  <c:v>0.16099849039379091</c:v>
                </c:pt>
                <c:pt idx="2380">
                  <c:v>-0.15363831520388038</c:v>
                </c:pt>
                <c:pt idx="2381">
                  <c:v>-0.35228272562435836</c:v>
                </c:pt>
                <c:pt idx="2382">
                  <c:v>-0.42214612165464249</c:v>
                </c:pt>
                <c:pt idx="2383">
                  <c:v>-0.38181836649452988</c:v>
                </c:pt>
                <c:pt idx="2384">
                  <c:v>-0.26898893773922111</c:v>
                </c:pt>
                <c:pt idx="2385">
                  <c:v>0.20759557509568846</c:v>
                </c:pt>
                <c:pt idx="2386">
                  <c:v>-0.27310641670509972</c:v>
                </c:pt>
                <c:pt idx="2387">
                  <c:v>0.20924256668203989</c:v>
                </c:pt>
                <c:pt idx="2388">
                  <c:v>-9.6702300167067462E-2</c:v>
                </c:pt>
                <c:pt idx="2389">
                  <c:v>0.138680920066827</c:v>
                </c:pt>
                <c:pt idx="2390">
                  <c:v>-0.20347007462455396</c:v>
                </c:pt>
                <c:pt idx="2391">
                  <c:v>0.18138802984982161</c:v>
                </c:pt>
                <c:pt idx="2392">
                  <c:v>-0.15937377597175456</c:v>
                </c:pt>
                <c:pt idx="2393">
                  <c:v>-0.37603995029429532</c:v>
                </c:pt>
                <c:pt idx="2394">
                  <c:v>-0.45402662729056276</c:v>
                </c:pt>
                <c:pt idx="2395">
                  <c:v>0.28161065091622511</c:v>
                </c:pt>
                <c:pt idx="2396">
                  <c:v>-0.15889863754216671</c:v>
                </c:pt>
                <c:pt idx="2397">
                  <c:v>-0.44924194517990107</c:v>
                </c:pt>
                <c:pt idx="2398">
                  <c:v>0.27969677807196047</c:v>
                </c:pt>
                <c:pt idx="2399">
                  <c:v>-1.1878711228784186E-2</c:v>
                </c:pt>
                <c:pt idx="2400">
                  <c:v>0.10475148449151368</c:v>
                </c:pt>
                <c:pt idx="2401">
                  <c:v>-0.21003877621616981</c:v>
                </c:pt>
                <c:pt idx="2402">
                  <c:v>0.18401551048646794</c:v>
                </c:pt>
                <c:pt idx="2403">
                  <c:v>-0.16539054607619258</c:v>
                </c:pt>
                <c:pt idx="2404">
                  <c:v>0.16615621843047704</c:v>
                </c:pt>
                <c:pt idx="2405">
                  <c:v>3.3537512627809185E-2</c:v>
                </c:pt>
                <c:pt idx="2406">
                  <c:v>-0.25633975529130104</c:v>
                </c:pt>
                <c:pt idx="2407">
                  <c:v>-0.41437369735704965</c:v>
                </c:pt>
                <c:pt idx="2408">
                  <c:v>-0.44077181647985186</c:v>
                </c:pt>
                <c:pt idx="2409">
                  <c:v>0.27630872659194072</c:v>
                </c:pt>
                <c:pt idx="2410">
                  <c:v>-1.0523490636776295E-2</c:v>
                </c:pt>
                <c:pt idx="2411">
                  <c:v>0.10420939625471053</c:v>
                </c:pt>
                <c:pt idx="2412">
                  <c:v>5.8316241498115789E-2</c:v>
                </c:pt>
                <c:pt idx="2413">
                  <c:v>-0.23483087672009767</c:v>
                </c:pt>
                <c:pt idx="2414">
                  <c:v>0.19393235068803907</c:v>
                </c:pt>
                <c:pt idx="2415">
                  <c:v>2.2427059724784371E-2</c:v>
                </c:pt>
                <c:pt idx="2416">
                  <c:v>-0.2583931187749694</c:v>
                </c:pt>
                <c:pt idx="2417">
                  <c:v>-0.40929973979095446</c:v>
                </c:pt>
                <c:pt idx="2418">
                  <c:v>-0.43154484007383331</c:v>
                </c:pt>
                <c:pt idx="2419">
                  <c:v>-0.35404866884241865</c:v>
                </c:pt>
                <c:pt idx="2420">
                  <c:v>-0.21984650260201688</c:v>
                </c:pt>
                <c:pt idx="2421">
                  <c:v>0.18793860104080676</c:v>
                </c:pt>
                <c:pt idx="2422">
                  <c:v>-0.2947918456732409</c:v>
                </c:pt>
                <c:pt idx="2423">
                  <c:v>0.21791673826929636</c:v>
                </c:pt>
                <c:pt idx="2424">
                  <c:v>1.2833304692281458E-2</c:v>
                </c:pt>
                <c:pt idx="2425">
                  <c:v>-0.28827313880816402</c:v>
                </c:pt>
                <c:pt idx="2426">
                  <c:v>0.21530925552326563</c:v>
                </c:pt>
                <c:pt idx="2427">
                  <c:v>1.3876297790693742E-2</c:v>
                </c:pt>
                <c:pt idx="2428">
                  <c:v>-0.2660225626447098</c:v>
                </c:pt>
                <c:pt idx="2429">
                  <c:v>-0.4145894524703746</c:v>
                </c:pt>
                <c:pt idx="2430">
                  <c:v>0.26583578098814986</c:v>
                </c:pt>
                <c:pt idx="2431">
                  <c:v>-6.3343123952599445E-3</c:v>
                </c:pt>
                <c:pt idx="2432">
                  <c:v>0.10253372495810398</c:v>
                </c:pt>
                <c:pt idx="2433">
                  <c:v>5.8986510016758413E-2</c:v>
                </c:pt>
                <c:pt idx="2434">
                  <c:v>-0.23661331777403471</c:v>
                </c:pt>
                <c:pt idx="2435">
                  <c:v>-0.40316069280489375</c:v>
                </c:pt>
                <c:pt idx="2436">
                  <c:v>0.26126427712195754</c:v>
                </c:pt>
                <c:pt idx="2437">
                  <c:v>-0.14868869205067575</c:v>
                </c:pt>
                <c:pt idx="2438">
                  <c:v>0.1594754768202703</c:v>
                </c:pt>
                <c:pt idx="2439">
                  <c:v>-0.15651386291112682</c:v>
                </c:pt>
                <c:pt idx="2440">
                  <c:v>0.16260554516445075</c:v>
                </c:pt>
                <c:pt idx="2441">
                  <c:v>3.4957781934219709E-2</c:v>
                </c:pt>
                <c:pt idx="2442">
                  <c:v>8.6016887226312122E-2</c:v>
                </c:pt>
                <c:pt idx="2443">
                  <c:v>6.5593245109475146E-2</c:v>
                </c:pt>
                <c:pt idx="2444">
                  <c:v>7.3762701956209945E-2</c:v>
                </c:pt>
                <c:pt idx="2445">
                  <c:v>7.0494919217516022E-2</c:v>
                </c:pt>
                <c:pt idx="2446">
                  <c:v>-0.23193689163090964</c:v>
                </c:pt>
                <c:pt idx="2447">
                  <c:v>0.19277475665236388</c:v>
                </c:pt>
                <c:pt idx="2448">
                  <c:v>-0.162183548922471</c:v>
                </c:pt>
                <c:pt idx="2449">
                  <c:v>-0.38870965486893955</c:v>
                </c:pt>
                <c:pt idx="2450">
                  <c:v>-0.47121208971557349</c:v>
                </c:pt>
                <c:pt idx="2451">
                  <c:v>-0.4295301349363419</c:v>
                </c:pt>
                <c:pt idx="2452">
                  <c:v>0.27181205397453678</c:v>
                </c:pt>
                <c:pt idx="2453">
                  <c:v>-8.7248215898147186E-3</c:v>
                </c:pt>
                <c:pt idx="2454">
                  <c:v>-0.24325116283664525</c:v>
                </c:pt>
                <c:pt idx="2455">
                  <c:v>0.1973004651346581</c:v>
                </c:pt>
                <c:pt idx="2456">
                  <c:v>2.1079813946136755E-2</c:v>
                </c:pt>
                <c:pt idx="2457">
                  <c:v>-0.25252901425712859</c:v>
                </c:pt>
                <c:pt idx="2458">
                  <c:v>-0.39939257243750592</c:v>
                </c:pt>
                <c:pt idx="2459">
                  <c:v>0.25975702897500241</c:v>
                </c:pt>
                <c:pt idx="2460">
                  <c:v>-3.9028115900009708E-3</c:v>
                </c:pt>
                <c:pt idx="2461">
                  <c:v>-0.26172980947023217</c:v>
                </c:pt>
                <c:pt idx="2462">
                  <c:v>0.20469192378809287</c:v>
                </c:pt>
                <c:pt idx="2463">
                  <c:v>1.8123230484762859E-2</c:v>
                </c:pt>
                <c:pt idx="2464">
                  <c:v>9.2750707806094859E-2</c:v>
                </c:pt>
                <c:pt idx="2465">
                  <c:v>6.2899716877562059E-2</c:v>
                </c:pt>
                <c:pt idx="2466">
                  <c:v>-0.23561473527208879</c:v>
                </c:pt>
                <c:pt idx="2467">
                  <c:v>0.19424589410883553</c:v>
                </c:pt>
                <c:pt idx="2468">
                  <c:v>2.2301642356465784E-2</c:v>
                </c:pt>
                <c:pt idx="2469">
                  <c:v>-0.25912467660519439</c:v>
                </c:pt>
                <c:pt idx="2470">
                  <c:v>0.20364987064207776</c:v>
                </c:pt>
                <c:pt idx="2471">
                  <c:v>1.8540051743168889E-2</c:v>
                </c:pt>
                <c:pt idx="2472">
                  <c:v>-0.26005107197472394</c:v>
                </c:pt>
                <c:pt idx="2473">
                  <c:v>0.20402042878988957</c:v>
                </c:pt>
                <c:pt idx="2474">
                  <c:v>-0.16041889137306337</c:v>
                </c:pt>
                <c:pt idx="2475">
                  <c:v>-0.39432218316247891</c:v>
                </c:pt>
                <c:pt idx="2476">
                  <c:v>0.25772887326499161</c:v>
                </c:pt>
                <c:pt idx="2477">
                  <c:v>-0.13158210234792142</c:v>
                </c:pt>
                <c:pt idx="2478">
                  <c:v>-0.39010561248909836</c:v>
                </c:pt>
                <c:pt idx="2479">
                  <c:v>0.25604224499563932</c:v>
                </c:pt>
                <c:pt idx="2480">
                  <c:v>-0.125637771083359</c:v>
                </c:pt>
                <c:pt idx="2481">
                  <c:v>-0.37982617195548923</c:v>
                </c:pt>
                <c:pt idx="2482">
                  <c:v>0.25193046878219572</c:v>
                </c:pt>
                <c:pt idx="2483">
                  <c:v>-7.7218751287828902E-4</c:v>
                </c:pt>
                <c:pt idx="2484">
                  <c:v>-0.27194645782740129</c:v>
                </c:pt>
                <c:pt idx="2485">
                  <c:v>-0.41278905038815095</c:v>
                </c:pt>
                <c:pt idx="2486">
                  <c:v>-0.42685164929649821</c:v>
                </c:pt>
                <c:pt idx="2487">
                  <c:v>-0.34434130336437718</c:v>
                </c:pt>
                <c:pt idx="2488">
                  <c:v>0.23773652134575088</c:v>
                </c:pt>
                <c:pt idx="2489">
                  <c:v>4.9053914616996458E-3</c:v>
                </c:pt>
                <c:pt idx="2490">
                  <c:v>9.8037843415320153E-2</c:v>
                </c:pt>
                <c:pt idx="2491">
                  <c:v>-0.23289260770606363</c:v>
                </c:pt>
                <c:pt idx="2492">
                  <c:v>-0.4263094770163568</c:v>
                </c:pt>
                <c:pt idx="2493">
                  <c:v>0.27052379080654276</c:v>
                </c:pt>
                <c:pt idx="2494">
                  <c:v>-8.2095163226170997E-3</c:v>
                </c:pt>
                <c:pt idx="2495">
                  <c:v>0.10328380652904684</c:v>
                </c:pt>
                <c:pt idx="2496">
                  <c:v>-0.21576263567226434</c:v>
                </c:pt>
                <c:pt idx="2497">
                  <c:v>0.18630505426890576</c:v>
                </c:pt>
                <c:pt idx="2498">
                  <c:v>-0.16234346323293328</c:v>
                </c:pt>
                <c:pt idx="2499">
                  <c:v>0.16493738529317331</c:v>
                </c:pt>
                <c:pt idx="2500">
                  <c:v>-0.17032773114287866</c:v>
                </c:pt>
                <c:pt idx="2501">
                  <c:v>-0.38055596672942016</c:v>
                </c:pt>
                <c:pt idx="2502">
                  <c:v>-0.45281133493773135</c:v>
                </c:pt>
                <c:pt idx="2503">
                  <c:v>0.28112453397509252</c:v>
                </c:pt>
                <c:pt idx="2504">
                  <c:v>-1.2449813590037009E-2</c:v>
                </c:pt>
                <c:pt idx="2505">
                  <c:v>-0.25961202368731701</c:v>
                </c:pt>
                <c:pt idx="2506">
                  <c:v>0.20384480947492681</c:v>
                </c:pt>
                <c:pt idx="2507">
                  <c:v>-0.1698290825997158</c:v>
                </c:pt>
                <c:pt idx="2508">
                  <c:v>-0.40849613702027404</c:v>
                </c:pt>
                <c:pt idx="2509">
                  <c:v>0.26339845480810964</c:v>
                </c:pt>
                <c:pt idx="2510">
                  <c:v>-0.12574072122189353</c:v>
                </c:pt>
                <c:pt idx="2511">
                  <c:v>0.15029628848875742</c:v>
                </c:pt>
                <c:pt idx="2512">
                  <c:v>3.9881484604497031E-2</c:v>
                </c:pt>
                <c:pt idx="2513">
                  <c:v>-0.25606537544379837</c:v>
                </c:pt>
                <c:pt idx="2514">
                  <c:v>-0.41863595371885054</c:v>
                </c:pt>
                <c:pt idx="2515">
                  <c:v>0.26745438148754019</c:v>
                </c:pt>
                <c:pt idx="2516">
                  <c:v>-6.9817525950160719E-3</c:v>
                </c:pt>
                <c:pt idx="2517">
                  <c:v>0.10279270103800643</c:v>
                </c:pt>
                <c:pt idx="2518">
                  <c:v>-0.21760301896158032</c:v>
                </c:pt>
                <c:pt idx="2519">
                  <c:v>-0.40657648510723565</c:v>
                </c:pt>
                <c:pt idx="2520">
                  <c:v>-0.45749227057693653</c:v>
                </c:pt>
                <c:pt idx="2521">
                  <c:v>-0.39549743586184655</c:v>
                </c:pt>
                <c:pt idx="2522">
                  <c:v>0.2581989743447386</c:v>
                </c:pt>
                <c:pt idx="2523">
                  <c:v>-3.2795897378954386E-3</c:v>
                </c:pt>
                <c:pt idx="2524">
                  <c:v>-0.23659356859719335</c:v>
                </c:pt>
                <c:pt idx="2525">
                  <c:v>0.19463742743887735</c:v>
                </c:pt>
                <c:pt idx="2526">
                  <c:v>-0.18111872044917515</c:v>
                </c:pt>
                <c:pt idx="2527">
                  <c:v>-0.41886502156166217</c:v>
                </c:pt>
                <c:pt idx="2528">
                  <c:v>0.26754600862466488</c:v>
                </c:pt>
                <c:pt idx="2529">
                  <c:v>-7.0184034498659564E-3</c:v>
                </c:pt>
                <c:pt idx="2530">
                  <c:v>0.10280736137994639</c:v>
                </c:pt>
                <c:pt idx="2531">
                  <c:v>5.8877055448021444E-2</c:v>
                </c:pt>
                <c:pt idx="2532">
                  <c:v>-0.23838289061300263</c:v>
                </c:pt>
                <c:pt idx="2533">
                  <c:v>0.19535315624520105</c:v>
                </c:pt>
                <c:pt idx="2534">
                  <c:v>-0.16169211606791017</c:v>
                </c:pt>
                <c:pt idx="2535">
                  <c:v>-0.38986450446968374</c:v>
                </c:pt>
                <c:pt idx="2536">
                  <c:v>-0.47332994198222872</c:v>
                </c:pt>
                <c:pt idx="2537">
                  <c:v>0.28933197679289147</c:v>
                </c:pt>
                <c:pt idx="2538">
                  <c:v>-1.5732790717156581E-2</c:v>
                </c:pt>
                <c:pt idx="2539">
                  <c:v>0.10629311628686264</c:v>
                </c:pt>
                <c:pt idx="2540">
                  <c:v>-0.21859856298776648</c:v>
                </c:pt>
                <c:pt idx="2541">
                  <c:v>0.18743942519510659</c:v>
                </c:pt>
                <c:pt idx="2542">
                  <c:v>-0.159731352674162</c:v>
                </c:pt>
                <c:pt idx="2543">
                  <c:v>-0.38104697608863691</c:v>
                </c:pt>
                <c:pt idx="2544">
                  <c:v>0.25241879043545479</c:v>
                </c:pt>
                <c:pt idx="2545">
                  <c:v>-0.13945057683109355</c:v>
                </c:pt>
                <c:pt idx="2546">
                  <c:v>0.15578023073243744</c:v>
                </c:pt>
                <c:pt idx="2547">
                  <c:v>3.7687907707025028E-2</c:v>
                </c:pt>
                <c:pt idx="2548">
                  <c:v>8.4924836917189994E-2</c:v>
                </c:pt>
                <c:pt idx="2549">
                  <c:v>6.6030065233124005E-2</c:v>
                </c:pt>
                <c:pt idx="2550">
                  <c:v>-0.23569661380117643</c:v>
                </c:pt>
                <c:pt idx="2551">
                  <c:v>-0.40696262909374042</c:v>
                </c:pt>
                <c:pt idx="2552">
                  <c:v>0.26278505163749621</c:v>
                </c:pt>
                <c:pt idx="2553">
                  <c:v>-0.14610665044690491</c:v>
                </c:pt>
                <c:pt idx="2554">
                  <c:v>-0.41591236276711269</c:v>
                </c:pt>
                <c:pt idx="2555">
                  <c:v>0.26636494510684505</c:v>
                </c:pt>
                <c:pt idx="2556">
                  <c:v>-0.11423258958545035</c:v>
                </c:pt>
                <c:pt idx="2557">
                  <c:v>0.14569303583418014</c:v>
                </c:pt>
                <c:pt idx="2558">
                  <c:v>-0.17595827212772266</c:v>
                </c:pt>
                <c:pt idx="2559">
                  <c:v>-0.37491975686542972</c:v>
                </c:pt>
                <c:pt idx="2560">
                  <c:v>0.24996790274617189</c:v>
                </c:pt>
                <c:pt idx="2561">
                  <c:v>-0.14796351643438205</c:v>
                </c:pt>
                <c:pt idx="2562">
                  <c:v>0.15918540657375282</c:v>
                </c:pt>
                <c:pt idx="2563">
                  <c:v>-0.16028765198166517</c:v>
                </c:pt>
                <c:pt idx="2564">
                  <c:v>-0.36105238690093111</c:v>
                </c:pt>
                <c:pt idx="2565">
                  <c:v>-0.43057145598773905</c:v>
                </c:pt>
                <c:pt idx="2566">
                  <c:v>0.27222858239509562</c:v>
                </c:pt>
                <c:pt idx="2567">
                  <c:v>-0.16873745099070542</c:v>
                </c:pt>
                <c:pt idx="2568">
                  <c:v>0.16749498039628219</c:v>
                </c:pt>
                <c:pt idx="2569">
                  <c:v>-0.14108930884780208</c:v>
                </c:pt>
                <c:pt idx="2570">
                  <c:v>0.15643572353912083</c:v>
                </c:pt>
                <c:pt idx="2571">
                  <c:v>3.7425710584351665E-2</c:v>
                </c:pt>
                <c:pt idx="2572">
                  <c:v>8.5029715766259339E-2</c:v>
                </c:pt>
                <c:pt idx="2573">
                  <c:v>-0.22460799699270678</c:v>
                </c:pt>
                <c:pt idx="2574">
                  <c:v>0.18984319879708272</c:v>
                </c:pt>
                <c:pt idx="2575">
                  <c:v>2.4062720481166908E-2</c:v>
                </c:pt>
                <c:pt idx="2576">
                  <c:v>9.0374911807533237E-2</c:v>
                </c:pt>
                <c:pt idx="2577">
                  <c:v>6.3850035276986711E-2</c:v>
                </c:pt>
                <c:pt idx="2578">
                  <c:v>-0.23584952508871951</c:v>
                </c:pt>
                <c:pt idx="2579">
                  <c:v>-0.40558706415515905</c:v>
                </c:pt>
                <c:pt idx="2580">
                  <c:v>-0.44252972781040223</c:v>
                </c:pt>
                <c:pt idx="2581">
                  <c:v>-0.37348416775096605</c:v>
                </c:pt>
                <c:pt idx="2582">
                  <c:v>0.24939366710038643</c:v>
                </c:pt>
                <c:pt idx="2583">
                  <c:v>-0.22748559690059372</c:v>
                </c:pt>
                <c:pt idx="2584">
                  <c:v>-0.52973087614214753</c:v>
                </c:pt>
                <c:pt idx="2585">
                  <c:v>0.31189235045685904</c:v>
                </c:pt>
                <c:pt idx="2586">
                  <c:v>-2.4756940182743617E-2</c:v>
                </c:pt>
                <c:pt idx="2587">
                  <c:v>-0.29638360887394982</c:v>
                </c:pt>
                <c:pt idx="2588">
                  <c:v>-0.432242366409612</c:v>
                </c:pt>
                <c:pt idx="2589">
                  <c:v>-0.43839584703718487</c:v>
                </c:pt>
                <c:pt idx="2590">
                  <c:v>0.27535833881487393</c:v>
                </c:pt>
                <c:pt idx="2591">
                  <c:v>-1.0143335525949565E-2</c:v>
                </c:pt>
                <c:pt idx="2592">
                  <c:v>0.10405733421037983</c:v>
                </c:pt>
                <c:pt idx="2593">
                  <c:v>-0.2239974580459014</c:v>
                </c:pt>
                <c:pt idx="2594">
                  <c:v>-0.41722882594334632</c:v>
                </c:pt>
                <c:pt idx="2595">
                  <c:v>0.26689153037733854</c:v>
                </c:pt>
                <c:pt idx="2596">
                  <c:v>-0.13641308384830822</c:v>
                </c:pt>
                <c:pt idx="2597">
                  <c:v>-0.40420708025575336</c:v>
                </c:pt>
                <c:pt idx="2598">
                  <c:v>-0.51377647134223303</c:v>
                </c:pt>
                <c:pt idx="2599">
                  <c:v>0.30551058853689322</c:v>
                </c:pt>
                <c:pt idx="2600">
                  <c:v>-0.13088116238257982</c:v>
                </c:pt>
                <c:pt idx="2601">
                  <c:v>0.15235246495303195</c:v>
                </c:pt>
                <c:pt idx="2602">
                  <c:v>3.9059014018787225E-2</c:v>
                </c:pt>
                <c:pt idx="2603">
                  <c:v>-0.26228543630821344</c:v>
                </c:pt>
                <c:pt idx="2604">
                  <c:v>-0.42748379192874186</c:v>
                </c:pt>
                <c:pt idx="2605">
                  <c:v>0.27099351677149675</c:v>
                </c:pt>
                <c:pt idx="2606">
                  <c:v>-8.3974067085987036E-3</c:v>
                </c:pt>
                <c:pt idx="2607">
                  <c:v>-0.26741018014571993</c:v>
                </c:pt>
                <c:pt idx="2608">
                  <c:v>-0.40026954663323189</c:v>
                </c:pt>
                <c:pt idx="2609">
                  <c:v>0.2601078186532928</c:v>
                </c:pt>
                <c:pt idx="2610">
                  <c:v>-0.1595328151971882</c:v>
                </c:pt>
                <c:pt idx="2611">
                  <c:v>0.16381312607887527</c:v>
                </c:pt>
                <c:pt idx="2612">
                  <c:v>3.4474749568449897E-2</c:v>
                </c:pt>
                <c:pt idx="2613">
                  <c:v>8.6210100172620041E-2</c:v>
                </c:pt>
                <c:pt idx="2614">
                  <c:v>6.5515959930951995E-2</c:v>
                </c:pt>
                <c:pt idx="2615">
                  <c:v>-0.23662324239714291</c:v>
                </c:pt>
                <c:pt idx="2616">
                  <c:v>-0.40799190048872741</c:v>
                </c:pt>
                <c:pt idx="2617">
                  <c:v>-0.44561438515073304</c:v>
                </c:pt>
                <c:pt idx="2618">
                  <c:v>0.27824575406029323</c:v>
                </c:pt>
                <c:pt idx="2619">
                  <c:v>-0.17344038414854845</c:v>
                </c:pt>
                <c:pt idx="2620">
                  <c:v>-0.46886345210066593</c:v>
                </c:pt>
                <c:pt idx="2621">
                  <c:v>-0.58474281984504284</c:v>
                </c:pt>
                <c:pt idx="2622">
                  <c:v>0.33389712793801718</c:v>
                </c:pt>
                <c:pt idx="2623">
                  <c:v>-0.10680983844199443</c:v>
                </c:pt>
                <c:pt idx="2624">
                  <c:v>0.14272393537679778</c:v>
                </c:pt>
                <c:pt idx="2625">
                  <c:v>4.2910425849280891E-2</c:v>
                </c:pt>
                <c:pt idx="2626">
                  <c:v>-0.25978135615982612</c:v>
                </c:pt>
                <c:pt idx="2627">
                  <c:v>-0.42651839146936532</c:v>
                </c:pt>
                <c:pt idx="2628">
                  <c:v>-0.4566932267299475</c:v>
                </c:pt>
                <c:pt idx="2629">
                  <c:v>-0.37957373908171638</c:v>
                </c:pt>
                <c:pt idx="2630">
                  <c:v>0.25182949563268653</c:v>
                </c:pt>
                <c:pt idx="2631">
                  <c:v>-7.3179825307460866E-4</c:v>
                </c:pt>
                <c:pt idx="2632">
                  <c:v>0.10029271930122985</c:v>
                </c:pt>
                <c:pt idx="2633">
                  <c:v>-0.23087390980043526</c:v>
                </c:pt>
                <c:pt idx="2634">
                  <c:v>-0.42490425265324872</c:v>
                </c:pt>
                <c:pt idx="2635">
                  <c:v>-0.47556186816413698</c:v>
                </c:pt>
                <c:pt idx="2636">
                  <c:v>-0.40944466285245196</c:v>
                </c:pt>
                <c:pt idx="2637">
                  <c:v>-0.27158145357785957</c:v>
                </c:pt>
                <c:pt idx="2638">
                  <c:v>-0.11079742611837794</c:v>
                </c:pt>
                <c:pt idx="2639">
                  <c:v>3.1906392459094754E-2</c:v>
                </c:pt>
                <c:pt idx="2640">
                  <c:v>8.7237443016362104E-2</c:v>
                </c:pt>
                <c:pt idx="2641">
                  <c:v>6.5105022793455161E-2</c:v>
                </c:pt>
                <c:pt idx="2642">
                  <c:v>-0.17356449631316168</c:v>
                </c:pt>
                <c:pt idx="2643">
                  <c:v>0.16942579852526468</c:v>
                </c:pt>
                <c:pt idx="2644">
                  <c:v>3.222968058989413E-2</c:v>
                </c:pt>
                <c:pt idx="2645">
                  <c:v>-0.24429431987335334</c:v>
                </c:pt>
                <c:pt idx="2646">
                  <c:v>0.19771772794934134</c:v>
                </c:pt>
                <c:pt idx="2647">
                  <c:v>-0.16596000855575882</c:v>
                </c:pt>
                <c:pt idx="2648">
                  <c:v>-0.39809580914018755</c:v>
                </c:pt>
                <c:pt idx="2649">
                  <c:v>-0.4826935275823574</c:v>
                </c:pt>
                <c:pt idx="2650">
                  <c:v>0.29307741103294294</c:v>
                </c:pt>
                <c:pt idx="2651">
                  <c:v>-1.7230964413177174E-2</c:v>
                </c:pt>
                <c:pt idx="2652">
                  <c:v>-0.26480939089654093</c:v>
                </c:pt>
                <c:pt idx="2653">
                  <c:v>-0.38980071481158274</c:v>
                </c:pt>
                <c:pt idx="2654">
                  <c:v>-0.39717367978831719</c:v>
                </c:pt>
                <c:pt idx="2655">
                  <c:v>0.25886947191532689</c:v>
                </c:pt>
                <c:pt idx="2656">
                  <c:v>-3.5477887661307522E-3</c:v>
                </c:pt>
                <c:pt idx="2657">
                  <c:v>-0.24498991776531501</c:v>
                </c:pt>
                <c:pt idx="2658">
                  <c:v>-0.3697678260093808</c:v>
                </c:pt>
                <c:pt idx="2659">
                  <c:v>-0.38134253219056247</c:v>
                </c:pt>
                <c:pt idx="2660">
                  <c:v>0.25253701287622499</c:v>
                </c:pt>
                <c:pt idx="2661">
                  <c:v>-0.20124003981394578</c:v>
                </c:pt>
                <c:pt idx="2662">
                  <c:v>-0.49215616121470107</c:v>
                </c:pt>
                <c:pt idx="2663">
                  <c:v>0.29686246448588044</c:v>
                </c:pt>
                <c:pt idx="2664">
                  <c:v>-1.8744985794352173E-2</c:v>
                </c:pt>
                <c:pt idx="2665">
                  <c:v>-0.29034283386873261</c:v>
                </c:pt>
                <c:pt idx="2666">
                  <c:v>0.21613713354749306</c:v>
                </c:pt>
                <c:pt idx="2667">
                  <c:v>1.3545146581002782E-2</c:v>
                </c:pt>
                <c:pt idx="2668">
                  <c:v>9.4581941367598898E-2</c:v>
                </c:pt>
                <c:pt idx="2669">
                  <c:v>6.2167223452960441E-2</c:v>
                </c:pt>
                <c:pt idx="2670">
                  <c:v>7.5133110618815835E-2</c:v>
                </c:pt>
                <c:pt idx="2671">
                  <c:v>6.9946755752473666E-2</c:v>
                </c:pt>
                <c:pt idx="2672">
                  <c:v>7.2021297699010542E-2</c:v>
                </c:pt>
                <c:pt idx="2673">
                  <c:v>7.1191480920395789E-2</c:v>
                </c:pt>
                <c:pt idx="2674">
                  <c:v>-0.23155706539603299</c:v>
                </c:pt>
                <c:pt idx="2675">
                  <c:v>-0.40447757572885412</c:v>
                </c:pt>
                <c:pt idx="2676">
                  <c:v>0.26179103029154166</c:v>
                </c:pt>
                <c:pt idx="2677">
                  <c:v>-4.7164121166166639E-3</c:v>
                </c:pt>
                <c:pt idx="2678">
                  <c:v>-0.26544150778747905</c:v>
                </c:pt>
                <c:pt idx="2679">
                  <c:v>0.20617660311499164</c:v>
                </c:pt>
                <c:pt idx="2680">
                  <c:v>-0.16400309349609934</c:v>
                </c:pt>
                <c:pt idx="2681">
                  <c:v>0.16560123739843974</c:v>
                </c:pt>
                <c:pt idx="2682">
                  <c:v>-0.16345577417132451</c:v>
                </c:pt>
                <c:pt idx="2683">
                  <c:v>0.16538230966852979</c:v>
                </c:pt>
                <c:pt idx="2684">
                  <c:v>3.3847076132588083E-2</c:v>
                </c:pt>
                <c:pt idx="2685">
                  <c:v>-0.25369603991128037</c:v>
                </c:pt>
                <c:pt idx="2686">
                  <c:v>0.20147841596451216</c:v>
                </c:pt>
                <c:pt idx="2687">
                  <c:v>-0.15976656639178274</c:v>
                </c:pt>
                <c:pt idx="2688">
                  <c:v>-0.39145566053093395</c:v>
                </c:pt>
                <c:pt idx="2689">
                  <c:v>0.25658226421237362</c:v>
                </c:pt>
                <c:pt idx="2690">
                  <c:v>-0.13313248614542372</c:v>
                </c:pt>
                <c:pt idx="2691">
                  <c:v>-0.39161645702409087</c:v>
                </c:pt>
                <c:pt idx="2692">
                  <c:v>0.25664658280963637</c:v>
                </c:pt>
                <c:pt idx="2693">
                  <c:v>-2.6586331238545452E-3</c:v>
                </c:pt>
                <c:pt idx="2694">
                  <c:v>-0.27392935886332059</c:v>
                </c:pt>
                <c:pt idx="2695">
                  <c:v>0.20957174354532826</c:v>
                </c:pt>
                <c:pt idx="2696">
                  <c:v>-0.15823535292796312</c:v>
                </c:pt>
                <c:pt idx="2697">
                  <c:v>0.16329414117118524</c:v>
                </c:pt>
                <c:pt idx="2698">
                  <c:v>3.4682343531525911E-2</c:v>
                </c:pt>
                <c:pt idx="2699">
                  <c:v>-0.25761565671832609</c:v>
                </c:pt>
                <c:pt idx="2700">
                  <c:v>0.20304626268733045</c:v>
                </c:pt>
                <c:pt idx="2701">
                  <c:v>-0.15713700207971637</c:v>
                </c:pt>
                <c:pt idx="2702">
                  <c:v>-0.38861516651934386</c:v>
                </c:pt>
                <c:pt idx="2703">
                  <c:v>-0.47479080037540389</c:v>
                </c:pt>
                <c:pt idx="2704">
                  <c:v>0.28991632015016155</c:v>
                </c:pt>
                <c:pt idx="2705">
                  <c:v>-0.14998421210162166</c:v>
                </c:pt>
                <c:pt idx="2706">
                  <c:v>0.15999368484064869</c:v>
                </c:pt>
                <c:pt idx="2707">
                  <c:v>-0.14727268794511039</c:v>
                </c:pt>
                <c:pt idx="2708">
                  <c:v>0.15890907517804417</c:v>
                </c:pt>
                <c:pt idx="2709">
                  <c:v>-0.18725366895398793</c:v>
                </c:pt>
                <c:pt idx="2710">
                  <c:v>-0.40183691066138705</c:v>
                </c:pt>
                <c:pt idx="2711">
                  <c:v>0.26073476426455483</c:v>
                </c:pt>
                <c:pt idx="2712">
                  <c:v>-0.13493048080606129</c:v>
                </c:pt>
                <c:pt idx="2713">
                  <c:v>-0.39741229294674885</c:v>
                </c:pt>
                <c:pt idx="2714">
                  <c:v>0.25896491717869952</c:v>
                </c:pt>
                <c:pt idx="2715">
                  <c:v>-3.585966871479801E-3</c:v>
                </c:pt>
                <c:pt idx="2716">
                  <c:v>-0.27512671402184119</c:v>
                </c:pt>
                <c:pt idx="2717">
                  <c:v>-0.41554759614879505</c:v>
                </c:pt>
                <c:pt idx="2718">
                  <c:v>-0.4286988818836584</c:v>
                </c:pt>
                <c:pt idx="2719">
                  <c:v>-0.34511439354380957</c:v>
                </c:pt>
                <c:pt idx="2720">
                  <c:v>-0.20836558290920407</c:v>
                </c:pt>
                <c:pt idx="2721">
                  <c:v>0.18334623316368165</c:v>
                </c:pt>
                <c:pt idx="2722">
                  <c:v>2.6661506734527343E-2</c:v>
                </c:pt>
                <c:pt idx="2723">
                  <c:v>8.9335397306189071E-2</c:v>
                </c:pt>
                <c:pt idx="2724">
                  <c:v>-0.24226180420197913</c:v>
                </c:pt>
                <c:pt idx="2725">
                  <c:v>-0.43413173144005335</c:v>
                </c:pt>
                <c:pt idx="2726">
                  <c:v>0.27365269257602132</c:v>
                </c:pt>
                <c:pt idx="2727">
                  <c:v>-9.4610770304085212E-3</c:v>
                </c:pt>
                <c:pt idx="2728">
                  <c:v>0.10378443081216342</c:v>
                </c:pt>
                <c:pt idx="2729">
                  <c:v>-0.21544397279939193</c:v>
                </c:pt>
                <c:pt idx="2730">
                  <c:v>0.18617758911975679</c:v>
                </c:pt>
                <c:pt idx="2731">
                  <c:v>-0.16238950607114905</c:v>
                </c:pt>
                <c:pt idx="2732">
                  <c:v>0.16495580242845964</c:v>
                </c:pt>
                <c:pt idx="2733">
                  <c:v>-0.17033734441484835</c:v>
                </c:pt>
                <c:pt idx="2734">
                  <c:v>0.16813493776593935</c:v>
                </c:pt>
                <c:pt idx="2735">
                  <c:v>-0.17176633464727947</c:v>
                </c:pt>
                <c:pt idx="2736">
                  <c:v>0.16870653385891179</c:v>
                </c:pt>
                <c:pt idx="2737">
                  <c:v>-0.16995953649599133</c:v>
                </c:pt>
                <c:pt idx="2738">
                  <c:v>-0.3827764348482402</c:v>
                </c:pt>
                <c:pt idx="2739">
                  <c:v>-0.4564580268498819</c:v>
                </c:pt>
                <c:pt idx="2740">
                  <c:v>-0.41148030246775852</c:v>
                </c:pt>
                <c:pt idx="2741">
                  <c:v>0.26459212098710339</c:v>
                </c:pt>
                <c:pt idx="2742">
                  <c:v>-0.20849335234139196</c:v>
                </c:pt>
                <c:pt idx="2743">
                  <c:v>0.1833973409365568</c:v>
                </c:pt>
                <c:pt idx="2744">
                  <c:v>2.6641063625377284E-2</c:v>
                </c:pt>
                <c:pt idx="2745">
                  <c:v>-0.27633168703984051</c:v>
                </c:pt>
                <c:pt idx="2746">
                  <c:v>0.21053267481593621</c:v>
                </c:pt>
                <c:pt idx="2747">
                  <c:v>1.5786930073625513E-2</c:v>
                </c:pt>
                <c:pt idx="2748">
                  <c:v>9.3685227970549803E-2</c:v>
                </c:pt>
                <c:pt idx="2749">
                  <c:v>6.2525908811780079E-2</c:v>
                </c:pt>
                <c:pt idx="2750">
                  <c:v>7.4989636475287974E-2</c:v>
                </c:pt>
                <c:pt idx="2751">
                  <c:v>-0.22929613196461429</c:v>
                </c:pt>
                <c:pt idx="2752">
                  <c:v>-0.40384247645038618</c:v>
                </c:pt>
                <c:pt idx="2753">
                  <c:v>0.26153699058015445</c:v>
                </c:pt>
                <c:pt idx="2754">
                  <c:v>-4.6147962320617769E-3</c:v>
                </c:pt>
                <c:pt idx="2755">
                  <c:v>0.10184591849282472</c:v>
                </c:pt>
                <c:pt idx="2756">
                  <c:v>-0.21777844881488082</c:v>
                </c:pt>
                <c:pt idx="2757">
                  <c:v>-0.40614479167892636</c:v>
                </c:pt>
                <c:pt idx="2758">
                  <c:v>-0.45670669950611198</c:v>
                </c:pt>
                <c:pt idx="2759">
                  <c:v>0.28268267980244477</c:v>
                </c:pt>
                <c:pt idx="2760">
                  <c:v>-0.16615128603723439</c:v>
                </c:pt>
                <c:pt idx="2761">
                  <c:v>-0.46105669939887955</c:v>
                </c:pt>
                <c:pt idx="2762">
                  <c:v>-0.57825299450523282</c:v>
                </c:pt>
                <c:pt idx="2763">
                  <c:v>0.33130119780209311</c:v>
                </c:pt>
                <c:pt idx="2764">
                  <c:v>-3.2520479120837248E-2</c:v>
                </c:pt>
                <c:pt idx="2765">
                  <c:v>0.11300819164833491</c:v>
                </c:pt>
                <c:pt idx="2766">
                  <c:v>-0.21175237566903421</c:v>
                </c:pt>
                <c:pt idx="2767">
                  <c:v>0.18470095026761368</c:v>
                </c:pt>
                <c:pt idx="2768">
                  <c:v>-0.16191261872930249</c:v>
                </c:pt>
                <c:pt idx="2769">
                  <c:v>0.164765047491721</c:v>
                </c:pt>
                <c:pt idx="2770">
                  <c:v>-0.17106295944562738</c:v>
                </c:pt>
                <c:pt idx="2771">
                  <c:v>0.16842518377825094</c:v>
                </c:pt>
                <c:pt idx="2772">
                  <c:v>3.2629926488699626E-2</c:v>
                </c:pt>
                <c:pt idx="2773">
                  <c:v>8.694802940452015E-2</c:v>
                </c:pt>
                <c:pt idx="2774">
                  <c:v>6.522078823819194E-2</c:v>
                </c:pt>
                <c:pt idx="2775">
                  <c:v>-0.23527158777311352</c:v>
                </c:pt>
                <c:pt idx="2776">
                  <c:v>-0.40571966681962296</c:v>
                </c:pt>
                <c:pt idx="2777">
                  <c:v>0.26228786672784921</c:v>
                </c:pt>
                <c:pt idx="2778">
                  <c:v>-0.14673697183024864</c:v>
                </c:pt>
                <c:pt idx="2779">
                  <c:v>-0.41650372768043953</c:v>
                </c:pt>
                <c:pt idx="2780">
                  <c:v>-0.52485247565227666</c:v>
                </c:pt>
                <c:pt idx="2781">
                  <c:v>-0.49056261345436836</c:v>
                </c:pt>
                <c:pt idx="2782">
                  <c:v>0.29622504538174732</c:v>
                </c:pt>
                <c:pt idx="2783">
                  <c:v>-1.8490018152698934E-2</c:v>
                </c:pt>
                <c:pt idx="2784">
                  <c:v>-0.25176383782552331</c:v>
                </c:pt>
                <c:pt idx="2785">
                  <c:v>0.20070553513020933</c:v>
                </c:pt>
                <c:pt idx="2786">
                  <c:v>-0.17638288155785412</c:v>
                </c:pt>
                <c:pt idx="2787">
                  <c:v>0.17055315262314164</c:v>
                </c:pt>
                <c:pt idx="2788">
                  <c:v>-0.15754304692800775</c:v>
                </c:pt>
                <c:pt idx="2789">
                  <c:v>-0.36526543670540101</c:v>
                </c:pt>
                <c:pt idx="2790">
                  <c:v>-0.43899971237811103</c:v>
                </c:pt>
                <c:pt idx="2791">
                  <c:v>-0.39785977670082495</c:v>
                </c:pt>
                <c:pt idx="2792">
                  <c:v>-0.28094067273515927</c:v>
                </c:pt>
                <c:pt idx="2793">
                  <c:v>0.21237626909406371</c:v>
                </c:pt>
                <c:pt idx="2794">
                  <c:v>1.5049492362374517E-2</c:v>
                </c:pt>
                <c:pt idx="2795">
                  <c:v>9.3980203055050199E-2</c:v>
                </c:pt>
                <c:pt idx="2796">
                  <c:v>-0.23769161911917358</c:v>
                </c:pt>
                <c:pt idx="2797">
                  <c:v>0.19507664764766944</c:v>
                </c:pt>
                <c:pt idx="2798">
                  <c:v>2.1969340940932225E-2</c:v>
                </c:pt>
                <c:pt idx="2799">
                  <c:v>-0.26329776941352778</c:v>
                </c:pt>
                <c:pt idx="2800">
                  <c:v>0.20531910776541112</c:v>
                </c:pt>
                <c:pt idx="2801">
                  <c:v>1.7872356893835553E-2</c:v>
                </c:pt>
                <c:pt idx="2802">
                  <c:v>9.2851057242465784E-2</c:v>
                </c:pt>
                <c:pt idx="2803">
                  <c:v>6.2859577103013681E-2</c:v>
                </c:pt>
                <c:pt idx="2804">
                  <c:v>-0.23616428020189678</c:v>
                </c:pt>
                <c:pt idx="2805">
                  <c:v>0.19446571208075872</c:v>
                </c:pt>
                <c:pt idx="2806">
                  <c:v>2.2213715167696518E-2</c:v>
                </c:pt>
                <c:pt idx="2807">
                  <c:v>-0.25925358879649057</c:v>
                </c:pt>
                <c:pt idx="2808">
                  <c:v>-0.41045029127835864</c:v>
                </c:pt>
                <c:pt idx="2809">
                  <c:v>0.26418011651134343</c:v>
                </c:pt>
                <c:pt idx="2810">
                  <c:v>-5.6720466045373785E-3</c:v>
                </c:pt>
                <c:pt idx="2811">
                  <c:v>0.10226881864181496</c:v>
                </c:pt>
                <c:pt idx="2812">
                  <c:v>-0.21854982427860392</c:v>
                </c:pt>
                <c:pt idx="2813">
                  <c:v>-0.4076292135336807</c:v>
                </c:pt>
                <c:pt idx="2814">
                  <c:v>-0.45839405418329637</c:v>
                </c:pt>
                <c:pt idx="2815">
                  <c:v>-0.39609165445616762</c:v>
                </c:pt>
                <c:pt idx="2816">
                  <c:v>-0.2639478604077754</c:v>
                </c:pt>
                <c:pt idx="2817">
                  <c:v>0.20557914416311018</c:v>
                </c:pt>
                <c:pt idx="2818">
                  <c:v>1.7768342334755924E-2</c:v>
                </c:pt>
                <c:pt idx="2819">
                  <c:v>9.2892663066097642E-2</c:v>
                </c:pt>
                <c:pt idx="2820">
                  <c:v>-0.23926121321645127</c:v>
                </c:pt>
                <c:pt idx="2821">
                  <c:v>0.19570448528658052</c:v>
                </c:pt>
                <c:pt idx="2822">
                  <c:v>2.1718205885367797E-2</c:v>
                </c:pt>
                <c:pt idx="2823">
                  <c:v>-0.26355114757864956</c:v>
                </c:pt>
                <c:pt idx="2824">
                  <c:v>-0.41661709298059463</c:v>
                </c:pt>
                <c:pt idx="2825">
                  <c:v>0.26664683719223786</c:v>
                </c:pt>
                <c:pt idx="2826">
                  <c:v>-0.14845493804940321</c:v>
                </c:pt>
                <c:pt idx="2827">
                  <c:v>0.1593819752197613</c:v>
                </c:pt>
                <c:pt idx="2828">
                  <c:v>3.6247209912095485E-2</c:v>
                </c:pt>
                <c:pt idx="2829">
                  <c:v>8.5501116035161806E-2</c:v>
                </c:pt>
                <c:pt idx="2830">
                  <c:v>-0.21921086637132245</c:v>
                </c:pt>
                <c:pt idx="2831">
                  <c:v>-0.39626614007194544</c:v>
                </c:pt>
                <c:pt idx="2832">
                  <c:v>0.2585064560287782</c:v>
                </c:pt>
                <c:pt idx="2833">
                  <c:v>-0.14774616085045211</c:v>
                </c:pt>
                <c:pt idx="2834">
                  <c:v>-0.41524852645951404</c:v>
                </c:pt>
                <c:pt idx="2835">
                  <c:v>-0.52220019197516787</c:v>
                </c:pt>
                <c:pt idx="2836">
                  <c:v>-0.48745697868571758</c:v>
                </c:pt>
                <c:pt idx="2837">
                  <c:v>0.29498279147428708</c:v>
                </c:pt>
                <c:pt idx="2838">
                  <c:v>-0.18169610159943719</c:v>
                </c:pt>
                <c:pt idx="2839">
                  <c:v>0.17267844063977489</c:v>
                </c:pt>
                <c:pt idx="2840">
                  <c:v>-0.12649704743096846</c:v>
                </c:pt>
                <c:pt idx="2841">
                  <c:v>0.15059881897238739</c:v>
                </c:pt>
                <c:pt idx="2842">
                  <c:v>3.976047241104505E-2</c:v>
                </c:pt>
                <c:pt idx="2843">
                  <c:v>-0.24554290078575522</c:v>
                </c:pt>
                <c:pt idx="2844">
                  <c:v>0.19821716031430209</c:v>
                </c:pt>
                <c:pt idx="2845">
                  <c:v>-0.1629789865421061</c:v>
                </c:pt>
                <c:pt idx="2846">
                  <c:v>-0.39393303699183058</c:v>
                </c:pt>
                <c:pt idx="2847">
                  <c:v>0.25757321479673223</c:v>
                </c:pt>
                <c:pt idx="2848">
                  <c:v>-3.0292859186928922E-3</c:v>
                </c:pt>
                <c:pt idx="2849">
                  <c:v>0.10121171436747717</c:v>
                </c:pt>
                <c:pt idx="2850">
                  <c:v>5.9515314253009134E-2</c:v>
                </c:pt>
                <c:pt idx="2851">
                  <c:v>-0.23775526184330556</c:v>
                </c:pt>
                <c:pt idx="2852">
                  <c:v>0.19510210473732223</c:v>
                </c:pt>
                <c:pt idx="2853">
                  <c:v>2.1959158105071111E-2</c:v>
                </c:pt>
                <c:pt idx="2854">
                  <c:v>9.1216336757971556E-2</c:v>
                </c:pt>
                <c:pt idx="2855">
                  <c:v>-0.22030166439713</c:v>
                </c:pt>
                <c:pt idx="2856">
                  <c:v>0.188120665758852</c:v>
                </c:pt>
                <c:pt idx="2857">
                  <c:v>2.4751733696459194E-2</c:v>
                </c:pt>
                <c:pt idx="2858">
                  <c:v>9.0099306521416331E-2</c:v>
                </c:pt>
                <c:pt idx="2859">
                  <c:v>6.3960277391433479E-2</c:v>
                </c:pt>
                <c:pt idx="2860">
                  <c:v>7.4415889043426608E-2</c:v>
                </c:pt>
                <c:pt idx="2861">
                  <c:v>-0.22968048947326655</c:v>
                </c:pt>
                <c:pt idx="2862">
                  <c:v>0.19187219578930664</c:v>
                </c:pt>
                <c:pt idx="2863">
                  <c:v>-0.16239859849688137</c:v>
                </c:pt>
                <c:pt idx="2864">
                  <c:v>0.16495943939875257</c:v>
                </c:pt>
                <c:pt idx="2865">
                  <c:v>3.401622424049898E-2</c:v>
                </c:pt>
                <c:pt idx="2866">
                  <c:v>-0.2565393282127123</c:v>
                </c:pt>
                <c:pt idx="2867">
                  <c:v>-0.41503014588311482</c:v>
                </c:pt>
                <c:pt idx="2868">
                  <c:v>0.26601205835324593</c:v>
                </c:pt>
                <c:pt idx="2869">
                  <c:v>-0.14735103469894487</c:v>
                </c:pt>
                <c:pt idx="2870">
                  <c:v>-0.42018406698375044</c:v>
                </c:pt>
                <c:pt idx="2871">
                  <c:v>-0.52999365862135894</c:v>
                </c:pt>
                <c:pt idx="2872">
                  <c:v>0.31199746344854362</c:v>
                </c:pt>
                <c:pt idx="2873">
                  <c:v>-0.12573496268109952</c:v>
                </c:pt>
                <c:pt idx="2874">
                  <c:v>-0.42124647231491708</c:v>
                </c:pt>
                <c:pt idx="2875">
                  <c:v>-0.54755252944509492</c:v>
                </c:pt>
                <c:pt idx="2876">
                  <c:v>0.31902101177803799</c:v>
                </c:pt>
                <c:pt idx="2877">
                  <c:v>-2.7608404711215201E-2</c:v>
                </c:pt>
                <c:pt idx="2878">
                  <c:v>0.11104336188448609</c:v>
                </c:pt>
                <c:pt idx="2879">
                  <c:v>-0.21285961940626802</c:v>
                </c:pt>
                <c:pt idx="2880">
                  <c:v>0.18514384776250722</c:v>
                </c:pt>
                <c:pt idx="2881">
                  <c:v>2.5942460894997119E-2</c:v>
                </c:pt>
                <c:pt idx="2882">
                  <c:v>-0.25927235283576389</c:v>
                </c:pt>
                <c:pt idx="2883">
                  <c:v>0.20370894113430557</c:v>
                </c:pt>
                <c:pt idx="2884">
                  <c:v>-0.15870834581339563</c:v>
                </c:pt>
                <c:pt idx="2885">
                  <c:v>-0.39149240061702512</c:v>
                </c:pt>
                <c:pt idx="2886">
                  <c:v>-0.47800517306591755</c:v>
                </c:pt>
                <c:pt idx="2887">
                  <c:v>-0.43780306836507699</c:v>
                </c:pt>
                <c:pt idx="2888">
                  <c:v>0.27512122734603084</c:v>
                </c:pt>
                <c:pt idx="2889">
                  <c:v>-1.0048490938412341E-2</c:v>
                </c:pt>
                <c:pt idx="2890">
                  <c:v>-0.24446144772183939</c:v>
                </c:pt>
                <c:pt idx="2891">
                  <c:v>0.19778457908873576</c:v>
                </c:pt>
                <c:pt idx="2892">
                  <c:v>-0.17833214655159083</c:v>
                </c:pt>
                <c:pt idx="2893">
                  <c:v>0.17133285862063635</c:v>
                </c:pt>
                <c:pt idx="2894">
                  <c:v>-0.15721969268229219</c:v>
                </c:pt>
                <c:pt idx="2895">
                  <c:v>-0.36534904939566554</c:v>
                </c:pt>
                <c:pt idx="2896">
                  <c:v>-0.43936530975895294</c:v>
                </c:pt>
                <c:pt idx="2897">
                  <c:v>-0.39835381199936559</c:v>
                </c:pt>
                <c:pt idx="2898">
                  <c:v>-0.28142194176083196</c:v>
                </c:pt>
                <c:pt idx="2899">
                  <c:v>0.2125687767043328</c:v>
                </c:pt>
                <c:pt idx="2900">
                  <c:v>-0.27042576810170693</c:v>
                </c:pt>
                <c:pt idx="2901">
                  <c:v>0.20817030724068278</c:v>
                </c:pt>
                <c:pt idx="2902">
                  <c:v>-9.6864841115315875E-2</c:v>
                </c:pt>
                <c:pt idx="2903">
                  <c:v>-0.30078097711600771</c:v>
                </c:pt>
                <c:pt idx="2904">
                  <c:v>0.22031239084640308</c:v>
                </c:pt>
                <c:pt idx="2905">
                  <c:v>1.1875043661438767E-2</c:v>
                </c:pt>
                <c:pt idx="2906">
                  <c:v>-0.25611833254554794</c:v>
                </c:pt>
                <c:pt idx="2907">
                  <c:v>-0.39805889767391012</c:v>
                </c:pt>
                <c:pt idx="2908">
                  <c:v>0.25922355906956407</c:v>
                </c:pt>
                <c:pt idx="2909">
                  <c:v>-0.15754534304850115</c:v>
                </c:pt>
                <c:pt idx="2910">
                  <c:v>0.16301813721940045</c:v>
                </c:pt>
                <c:pt idx="2911">
                  <c:v>-0.15173111255862715</c:v>
                </c:pt>
                <c:pt idx="2912">
                  <c:v>-0.35087346910214301</c:v>
                </c:pt>
                <c:pt idx="2913">
                  <c:v>0.24034938764085723</c:v>
                </c:pt>
                <c:pt idx="2914">
                  <c:v>-0.15543567823519439</c:v>
                </c:pt>
                <c:pt idx="2915">
                  <c:v>-0.41354393924139177</c:v>
                </c:pt>
                <c:pt idx="2916">
                  <c:v>-0.51393743138063608</c:v>
                </c:pt>
                <c:pt idx="2917">
                  <c:v>0.30557497255225441</c:v>
                </c:pt>
                <c:pt idx="2918">
                  <c:v>-0.1335380455543535</c:v>
                </c:pt>
                <c:pt idx="2919">
                  <c:v>-0.4283699289971602</c:v>
                </c:pt>
                <c:pt idx="2920">
                  <c:v>0.27134797159886409</c:v>
                </c:pt>
                <c:pt idx="2921">
                  <c:v>-0.10295014813008307</c:v>
                </c:pt>
                <c:pt idx="2922">
                  <c:v>0.14118005925203325</c:v>
                </c:pt>
                <c:pt idx="2923">
                  <c:v>-0.18134780439638062</c:v>
                </c:pt>
                <c:pt idx="2924">
                  <c:v>0.17253912175855224</c:v>
                </c:pt>
                <c:pt idx="2925">
                  <c:v>-0.17208677024528071</c:v>
                </c:pt>
                <c:pt idx="2926">
                  <c:v>-0.38883674698193482</c:v>
                </c:pt>
                <c:pt idx="2927">
                  <c:v>-0.46410065367962183</c:v>
                </c:pt>
                <c:pt idx="2928">
                  <c:v>-0.41862700901915012</c:v>
                </c:pt>
                <c:pt idx="2929">
                  <c:v>0.26745080360766005</c:v>
                </c:pt>
                <c:pt idx="2930">
                  <c:v>-0.2064030353779924</c:v>
                </c:pt>
                <c:pt idx="2931">
                  <c:v>0.18256121415119697</c:v>
                </c:pt>
                <c:pt idx="2932">
                  <c:v>-0.11959826939377657</c:v>
                </c:pt>
                <c:pt idx="2933">
                  <c:v>-0.31644652103646331</c:v>
                </c:pt>
                <c:pt idx="2934">
                  <c:v>0.22657860841458533</c:v>
                </c:pt>
                <c:pt idx="2935">
                  <c:v>-0.1668867886117702</c:v>
                </c:pt>
                <c:pt idx="2936">
                  <c:v>-0.42079230025648884</c:v>
                </c:pt>
                <c:pt idx="2937">
                  <c:v>-0.51650860110982133</c:v>
                </c:pt>
                <c:pt idx="2938">
                  <c:v>-0.47471667301774223</c:v>
                </c:pt>
                <c:pt idx="2939">
                  <c:v>0.28988666920709694</c:v>
                </c:pt>
                <c:pt idx="2940">
                  <c:v>-0.18776296047665439</c:v>
                </c:pt>
                <c:pt idx="2941">
                  <c:v>-0.49922010713166942</c:v>
                </c:pt>
                <c:pt idx="2942">
                  <c:v>0.29968804285266781</c:v>
                </c:pt>
                <c:pt idx="2943">
                  <c:v>-1.9875217141067131E-2</c:v>
                </c:pt>
                <c:pt idx="2944">
                  <c:v>0.10795008685642686</c:v>
                </c:pt>
                <c:pt idx="2945">
                  <c:v>5.6819965257429259E-2</c:v>
                </c:pt>
                <c:pt idx="2946">
                  <c:v>7.7272013897028299E-2</c:v>
                </c:pt>
                <c:pt idx="2947">
                  <c:v>6.9091194441188691E-2</c:v>
                </c:pt>
                <c:pt idx="2948">
                  <c:v>-0.2330214731906767</c:v>
                </c:pt>
                <c:pt idx="2949">
                  <c:v>-0.40515430426964938</c:v>
                </c:pt>
                <c:pt idx="2950">
                  <c:v>0.2620617217078598</c:v>
                </c:pt>
                <c:pt idx="2951">
                  <c:v>-0.1464168384542304</c:v>
                </c:pt>
                <c:pt idx="2952">
                  <c:v>0.15856673538169216</c:v>
                </c:pt>
                <c:pt idx="2953">
                  <c:v>-0.15765987184714095</c:v>
                </c:pt>
                <c:pt idx="2954">
                  <c:v>-0.3566018292251904</c:v>
                </c:pt>
                <c:pt idx="2955">
                  <c:v>-0.4257448589478382</c:v>
                </c:pt>
                <c:pt idx="2956">
                  <c:v>-0.38410267636421369</c:v>
                </c:pt>
                <c:pt idx="2957">
                  <c:v>-0.26980666011367932</c:v>
                </c:pt>
                <c:pt idx="2958">
                  <c:v>0.20792266404547174</c:v>
                </c:pt>
                <c:pt idx="2959">
                  <c:v>-0.27328320428538061</c:v>
                </c:pt>
                <c:pt idx="2960">
                  <c:v>-0.56875422751371851</c:v>
                </c:pt>
                <c:pt idx="2961">
                  <c:v>0.32750169100548743</c:v>
                </c:pt>
                <c:pt idx="2962">
                  <c:v>-3.1000676402194977E-2</c:v>
                </c:pt>
                <c:pt idx="2963">
                  <c:v>0.11240027056087799</c:v>
                </c:pt>
                <c:pt idx="2964">
                  <c:v>-0.20381230500224284</c:v>
                </c:pt>
                <c:pt idx="2965">
                  <c:v>0.18152492200089715</c:v>
                </c:pt>
                <c:pt idx="2966">
                  <c:v>-0.16691954273235488</c:v>
                </c:pt>
                <c:pt idx="2967">
                  <c:v>0.16676781709294197</c:v>
                </c:pt>
                <c:pt idx="2968">
                  <c:v>3.3292873162823214E-2</c:v>
                </c:pt>
                <c:pt idx="2969">
                  <c:v>8.6682850734870726E-2</c:v>
                </c:pt>
                <c:pt idx="2970">
                  <c:v>-0.22143292880505336</c:v>
                </c:pt>
                <c:pt idx="2971">
                  <c:v>-0.40051532248572175</c:v>
                </c:pt>
                <c:pt idx="2972">
                  <c:v>0.26020612899428874</c:v>
                </c:pt>
                <c:pt idx="2973">
                  <c:v>-0.14581825524332415</c:v>
                </c:pt>
                <c:pt idx="2974">
                  <c:v>0.15832730209732968</c:v>
                </c:pt>
                <c:pt idx="2975">
                  <c:v>3.6669079161068138E-2</c:v>
                </c:pt>
                <c:pt idx="2976">
                  <c:v>8.5332368335572756E-2</c:v>
                </c:pt>
                <c:pt idx="2977">
                  <c:v>6.5867052665770892E-2</c:v>
                </c:pt>
                <c:pt idx="2978">
                  <c:v>7.3653178933691651E-2</c:v>
                </c:pt>
                <c:pt idx="2979">
                  <c:v>-0.22956342488354778</c:v>
                </c:pt>
                <c:pt idx="2980">
                  <c:v>0.19182536995341912</c:v>
                </c:pt>
                <c:pt idx="2981">
                  <c:v>-0.16269480375820664</c:v>
                </c:pt>
                <c:pt idx="2982">
                  <c:v>-0.38878649459011605</c:v>
                </c:pt>
                <c:pt idx="2983">
                  <c:v>0.25551459783604646</c:v>
                </c:pt>
                <c:pt idx="2984">
                  <c:v>-0.13561928619003069</c:v>
                </c:pt>
                <c:pt idx="2985">
                  <c:v>0.15424771447601229</c:v>
                </c:pt>
                <c:pt idx="2986">
                  <c:v>3.8300914209595083E-2</c:v>
                </c:pt>
                <c:pt idx="2987">
                  <c:v>-0.2575374211796343</c:v>
                </c:pt>
                <c:pt idx="2988">
                  <c:v>-0.41970763451404147</c:v>
                </c:pt>
                <c:pt idx="2989">
                  <c:v>-0.44799600259924477</c:v>
                </c:pt>
                <c:pt idx="2990">
                  <c:v>-0.37137757273329508</c:v>
                </c:pt>
                <c:pt idx="2991">
                  <c:v>0.24855102909331805</c:v>
                </c:pt>
                <c:pt idx="2992">
                  <c:v>5.7958836267277269E-4</c:v>
                </c:pt>
                <c:pt idx="2993">
                  <c:v>-0.23184832944598485</c:v>
                </c:pt>
                <c:pt idx="2994">
                  <c:v>-0.35283696513420437</c:v>
                </c:pt>
                <c:pt idx="2995">
                  <c:v>-0.36530085920463223</c:v>
                </c:pt>
                <c:pt idx="2996">
                  <c:v>0.2461203436818529</c:v>
                </c:pt>
                <c:pt idx="2997">
                  <c:v>1.5518625272588349E-3</c:v>
                </c:pt>
                <c:pt idx="2998">
                  <c:v>9.9379254989096472E-2</c:v>
                </c:pt>
                <c:pt idx="2999">
                  <c:v>6.0248298004361413E-2</c:v>
                </c:pt>
                <c:pt idx="3000">
                  <c:v>-0.23305612186900615</c:v>
                </c:pt>
                <c:pt idx="3001">
                  <c:v>-0.39868444984890639</c:v>
                </c:pt>
                <c:pt idx="3002">
                  <c:v>0.25947377993956255</c:v>
                </c:pt>
                <c:pt idx="3003">
                  <c:v>-0.15036073268809652</c:v>
                </c:pt>
                <c:pt idx="3004">
                  <c:v>-0.41993617376932801</c:v>
                </c:pt>
                <c:pt idx="3005">
                  <c:v>0.26797446950773118</c:v>
                </c:pt>
                <c:pt idx="3006">
                  <c:v>-7.1897878030924706E-3</c:v>
                </c:pt>
                <c:pt idx="3007">
                  <c:v>-0.27878350523178219</c:v>
                </c:pt>
                <c:pt idx="3008">
                  <c:v>-0.41844774046874794</c:v>
                </c:pt>
                <c:pt idx="3009">
                  <c:v>0.26737909618749922</c:v>
                </c:pt>
                <c:pt idx="3010">
                  <c:v>-0.15183605917858628</c:v>
                </c:pt>
                <c:pt idx="3011">
                  <c:v>-0.4280096312993506</c:v>
                </c:pt>
                <c:pt idx="3012">
                  <c:v>-0.53858036232488771</c:v>
                </c:pt>
                <c:pt idx="3013">
                  <c:v>0.31543214492995508</c:v>
                </c:pt>
                <c:pt idx="3014">
                  <c:v>-2.6172857971982044E-2</c:v>
                </c:pt>
                <c:pt idx="3015">
                  <c:v>0.11046914318879282</c:v>
                </c:pt>
                <c:pt idx="3016">
                  <c:v>-0.21405169621200459</c:v>
                </c:pt>
                <c:pt idx="3017">
                  <c:v>0.18562067848480185</c:v>
                </c:pt>
                <c:pt idx="3018">
                  <c:v>-0.16126375269667978</c:v>
                </c:pt>
                <c:pt idx="3019">
                  <c:v>-0.38203471654934312</c:v>
                </c:pt>
                <c:pt idx="3020">
                  <c:v>-0.46174462516593057</c:v>
                </c:pt>
                <c:pt idx="3021">
                  <c:v>0.28469785006637227</c:v>
                </c:pt>
                <c:pt idx="3022">
                  <c:v>-1.3879140026548914E-2</c:v>
                </c:pt>
                <c:pt idx="3023">
                  <c:v>0.10555165601061957</c:v>
                </c:pt>
                <c:pt idx="3024">
                  <c:v>5.7779337595752177E-2</c:v>
                </c:pt>
                <c:pt idx="3025">
                  <c:v>7.6888264961699135E-2</c:v>
                </c:pt>
                <c:pt idx="3026">
                  <c:v>6.9244694015320352E-2</c:v>
                </c:pt>
                <c:pt idx="3027">
                  <c:v>-0.23220121814354097</c:v>
                </c:pt>
                <c:pt idx="3028">
                  <c:v>0.19288048725741641</c:v>
                </c:pt>
                <c:pt idx="3029">
                  <c:v>-0.16239170484644697</c:v>
                </c:pt>
                <c:pt idx="3030">
                  <c:v>0.16495668193857879</c:v>
                </c:pt>
                <c:pt idx="3031">
                  <c:v>3.4017327224568489E-2</c:v>
                </c:pt>
                <c:pt idx="3032">
                  <c:v>-0.25665664620282713</c:v>
                </c:pt>
                <c:pt idx="3033">
                  <c:v>0.20266265848113085</c:v>
                </c:pt>
                <c:pt idx="3034">
                  <c:v>-0.15791628688434442</c:v>
                </c:pt>
                <c:pt idx="3035">
                  <c:v>-0.38951673295988559</c:v>
                </c:pt>
                <c:pt idx="3036">
                  <c:v>0.25580669318395421</c:v>
                </c:pt>
                <c:pt idx="3037">
                  <c:v>-2.3226772735816803E-3</c:v>
                </c:pt>
                <c:pt idx="3038">
                  <c:v>0.10092907090943268</c:v>
                </c:pt>
                <c:pt idx="3039">
                  <c:v>5.9628371636226932E-2</c:v>
                </c:pt>
                <c:pt idx="3040">
                  <c:v>-0.23767901135086422</c:v>
                </c:pt>
                <c:pt idx="3041">
                  <c:v>-0.4052539841721946</c:v>
                </c:pt>
                <c:pt idx="3042">
                  <c:v>-0.44067401716933841</c:v>
                </c:pt>
                <c:pt idx="3043">
                  <c:v>-0.37090916737198359</c:v>
                </c:pt>
                <c:pt idx="3044">
                  <c:v>0.24836366694879344</c:v>
                </c:pt>
                <c:pt idx="3045">
                  <c:v>-0.22850368826347559</c:v>
                </c:pt>
                <c:pt idx="3046">
                  <c:v>-0.53051864690191297</c:v>
                </c:pt>
                <c:pt idx="3047">
                  <c:v>0.31220745876076517</c:v>
                </c:pt>
                <c:pt idx="3048">
                  <c:v>-6.8862390868892759E-2</c:v>
                </c:pt>
                <c:pt idx="3049">
                  <c:v>0.12754495634755711</c:v>
                </c:pt>
                <c:pt idx="3050">
                  <c:v>4.8982017460977162E-2</c:v>
                </c:pt>
                <c:pt idx="3051">
                  <c:v>-0.2479928089124252</c:v>
                </c:pt>
                <c:pt idx="3052">
                  <c:v>-0.41307820562610298</c:v>
                </c:pt>
                <c:pt idx="3053">
                  <c:v>0.26523128225044124</c:v>
                </c:pt>
                <c:pt idx="3054">
                  <c:v>-6.0925129001764972E-3</c:v>
                </c:pt>
                <c:pt idx="3055">
                  <c:v>-0.26559350027165946</c:v>
                </c:pt>
                <c:pt idx="3056">
                  <c:v>-0.39920828289775218</c:v>
                </c:pt>
                <c:pt idx="3057">
                  <c:v>0.25968331315910087</c:v>
                </c:pt>
                <c:pt idx="3058">
                  <c:v>-0.15964207031831712</c:v>
                </c:pt>
                <c:pt idx="3059">
                  <c:v>0.16385682812732685</c:v>
                </c:pt>
                <c:pt idx="3060">
                  <c:v>3.4457268749069264E-2</c:v>
                </c:pt>
                <c:pt idx="3061">
                  <c:v>8.6217092500372294E-2</c:v>
                </c:pt>
                <c:pt idx="3062">
                  <c:v>6.5513162999851077E-2</c:v>
                </c:pt>
                <c:pt idx="3063">
                  <c:v>7.3794734800059575E-2</c:v>
                </c:pt>
                <c:pt idx="3064">
                  <c:v>7.0482106079976181E-2</c:v>
                </c:pt>
                <c:pt idx="3065">
                  <c:v>7.1807157568009539E-2</c:v>
                </c:pt>
                <c:pt idx="3066">
                  <c:v>7.1277136972796196E-2</c:v>
                </c:pt>
                <c:pt idx="3067">
                  <c:v>-0.23156145863633798</c:v>
                </c:pt>
                <c:pt idx="3068">
                  <c:v>0.1926245834545352</c:v>
                </c:pt>
                <c:pt idx="3069">
                  <c:v>2.2950166618185913E-2</c:v>
                </c:pt>
                <c:pt idx="3070">
                  <c:v>9.0819933352725646E-2</c:v>
                </c:pt>
                <c:pt idx="3071">
                  <c:v>6.3672026658909753E-2</c:v>
                </c:pt>
                <c:pt idx="3072">
                  <c:v>-0.23586041429397422</c:v>
                </c:pt>
                <c:pt idx="3073">
                  <c:v>0.1943441657175897</c:v>
                </c:pt>
                <c:pt idx="3074">
                  <c:v>-0.16181107336381897</c:v>
                </c:pt>
                <c:pt idx="3075">
                  <c:v>0.16472442934552761</c:v>
                </c:pt>
                <c:pt idx="3076">
                  <c:v>-0.16827956474148045</c:v>
                </c:pt>
                <c:pt idx="3077">
                  <c:v>0.16731182589659219</c:v>
                </c:pt>
                <c:pt idx="3078">
                  <c:v>3.3075269641363134E-2</c:v>
                </c:pt>
                <c:pt idx="3079">
                  <c:v>-0.25476570839876983</c:v>
                </c:pt>
                <c:pt idx="3080">
                  <c:v>0.20190628335950794</c:v>
                </c:pt>
                <c:pt idx="3081">
                  <c:v>1.9237486656196817E-2</c:v>
                </c:pt>
                <c:pt idx="3082">
                  <c:v>9.2305005337521284E-2</c:v>
                </c:pt>
                <c:pt idx="3083">
                  <c:v>6.3077997864991492E-2</c:v>
                </c:pt>
                <c:pt idx="3084">
                  <c:v>7.4768800854003406E-2</c:v>
                </c:pt>
                <c:pt idx="3085">
                  <c:v>7.009247965839864E-2</c:v>
                </c:pt>
                <c:pt idx="3086">
                  <c:v>7.1963008136640555E-2</c:v>
                </c:pt>
                <c:pt idx="3087">
                  <c:v>-0.23113331270344115</c:v>
                </c:pt>
                <c:pt idx="3088">
                  <c:v>0.19245332508137647</c:v>
                </c:pt>
                <c:pt idx="3089">
                  <c:v>2.3018669967449418E-2</c:v>
                </c:pt>
                <c:pt idx="3090">
                  <c:v>-0.25910440801773066</c:v>
                </c:pt>
                <c:pt idx="3091">
                  <c:v>-0.41081727115494127</c:v>
                </c:pt>
                <c:pt idx="3092">
                  <c:v>0.26432690846197648</c:v>
                </c:pt>
                <c:pt idx="3093">
                  <c:v>-5.7307633847905881E-3</c:v>
                </c:pt>
                <c:pt idx="3094">
                  <c:v>-0.26373229452826125</c:v>
                </c:pt>
                <c:pt idx="3095">
                  <c:v>-0.39664607661033557</c:v>
                </c:pt>
                <c:pt idx="3096">
                  <c:v>-0.40837309600366456</c:v>
                </c:pt>
                <c:pt idx="3097">
                  <c:v>0.26334923840146585</c:v>
                </c:pt>
                <c:pt idx="3098">
                  <c:v>-0.19273561607288534</c:v>
                </c:pt>
                <c:pt idx="3099">
                  <c:v>-0.48720453467570696</c:v>
                </c:pt>
                <c:pt idx="3100">
                  <c:v>-0.59838910229171438</c:v>
                </c:pt>
                <c:pt idx="3101">
                  <c:v>0.3393556409166858</c:v>
                </c:pt>
                <c:pt idx="3102">
                  <c:v>-0.1039242517173582</c:v>
                </c:pt>
                <c:pt idx="3103">
                  <c:v>-0.40827358335053193</c:v>
                </c:pt>
                <c:pt idx="3104">
                  <c:v>0.26330943334021278</c:v>
                </c:pt>
                <c:pt idx="3105">
                  <c:v>-0.10643147254956598</c:v>
                </c:pt>
                <c:pt idx="3106">
                  <c:v>-0.35599287630708121</c:v>
                </c:pt>
                <c:pt idx="3107">
                  <c:v>-0.46260531783420361</c:v>
                </c:pt>
                <c:pt idx="3108">
                  <c:v>-0.44057973754388635</c:v>
                </c:pt>
                <c:pt idx="3109">
                  <c:v>-0.32846351863219869</c:v>
                </c:pt>
                <c:pt idx="3110">
                  <c:v>-0.17429293390857142</c:v>
                </c:pt>
                <c:pt idx="3111">
                  <c:v>0.16971717356342858</c:v>
                </c:pt>
                <c:pt idx="3112">
                  <c:v>-0.31493977272083251</c:v>
                </c:pt>
                <c:pt idx="3113">
                  <c:v>-0.60389184175605037</c:v>
                </c:pt>
                <c:pt idx="3114">
                  <c:v>0.34155673670242015</c:v>
                </c:pt>
                <c:pt idx="3115">
                  <c:v>-4.9753590755875821E-2</c:v>
                </c:pt>
                <c:pt idx="3116">
                  <c:v>0.11990143630235034</c:v>
                </c:pt>
                <c:pt idx="3117">
                  <c:v>5.2039425479059868E-2</c:v>
                </c:pt>
                <c:pt idx="3118">
                  <c:v>-0.24680923311050179</c:v>
                </c:pt>
                <c:pt idx="3119">
                  <c:v>-0.41353431456131728</c:v>
                </c:pt>
                <c:pt idx="3120">
                  <c:v>0.26541372582452694</c:v>
                </c:pt>
                <c:pt idx="3121">
                  <c:v>-0.14538973288364151</c:v>
                </c:pt>
                <c:pt idx="3122">
                  <c:v>-0.41676155815130617</c:v>
                </c:pt>
                <c:pt idx="3123">
                  <c:v>-0.52623810141501137</c:v>
                </c:pt>
                <c:pt idx="3124">
                  <c:v>-0.49247858885841389</c:v>
                </c:pt>
                <c:pt idx="3125">
                  <c:v>0.2969914355433656</c:v>
                </c:pt>
                <c:pt idx="3126">
                  <c:v>-0.17983430741556933</c:v>
                </c:pt>
                <c:pt idx="3127">
                  <c:v>-0.49240903012845183</c:v>
                </c:pt>
                <c:pt idx="3128">
                  <c:v>-0.61581594064552292</c:v>
                </c:pt>
                <c:pt idx="3129">
                  <c:v>-0.57283932915844871</c:v>
                </c:pt>
                <c:pt idx="3130">
                  <c:v>0.3291357316633795</c:v>
                </c:pt>
                <c:pt idx="3131">
                  <c:v>-0.15740402299971828</c:v>
                </c:pt>
                <c:pt idx="3132">
                  <c:v>-0.48202463063448053</c:v>
                </c:pt>
                <c:pt idx="3133">
                  <c:v>-0.61657623119981819</c:v>
                </c:pt>
                <c:pt idx="3134">
                  <c:v>0.34663049247992728</c:v>
                </c:pt>
                <c:pt idx="3135">
                  <c:v>-9.1338198452907693E-2</c:v>
                </c:pt>
                <c:pt idx="3136">
                  <c:v>0.13653527938116308</c:v>
                </c:pt>
                <c:pt idx="3137">
                  <c:v>4.538588824753477E-2</c:v>
                </c:pt>
                <c:pt idx="3138">
                  <c:v>-0.25752139406425828</c:v>
                </c:pt>
                <c:pt idx="3139">
                  <c:v>-0.42490915014905423</c:v>
                </c:pt>
                <c:pt idx="3140">
                  <c:v>0.26996366005962169</c:v>
                </c:pt>
                <c:pt idx="3141">
                  <c:v>-0.14163434881409381</c:v>
                </c:pt>
                <c:pt idx="3142">
                  <c:v>-0.41440940585739955</c:v>
                </c:pt>
                <c:pt idx="3143">
                  <c:v>-0.52543280121797165</c:v>
                </c:pt>
                <c:pt idx="3144">
                  <c:v>-0.49298948009089905</c:v>
                </c:pt>
                <c:pt idx="3145">
                  <c:v>0.2971957920363596</c:v>
                </c:pt>
                <c:pt idx="3146">
                  <c:v>-0.17928608977608376</c:v>
                </c:pt>
                <c:pt idx="3147">
                  <c:v>0.1717144359104335</c:v>
                </c:pt>
                <c:pt idx="3148">
                  <c:v>-0.12730941093373352</c:v>
                </c:pt>
                <c:pt idx="3149">
                  <c:v>-0.32016687254681075</c:v>
                </c:pt>
                <c:pt idx="3150">
                  <c:v>0.22806674901872431</c:v>
                </c:pt>
                <c:pt idx="3151">
                  <c:v>-0.16689991009342781</c:v>
                </c:pt>
                <c:pt idx="3152">
                  <c:v>0.16675996403737114</c:v>
                </c:pt>
                <c:pt idx="3153">
                  <c:v>-0.15523604103271144</c:v>
                </c:pt>
                <c:pt idx="3154">
                  <c:v>0.16209441641308459</c:v>
                </c:pt>
                <c:pt idx="3155">
                  <c:v>3.5162233434766169E-2</c:v>
                </c:pt>
                <c:pt idx="3156">
                  <c:v>8.5935106626093535E-2</c:v>
                </c:pt>
                <c:pt idx="3157">
                  <c:v>6.5625957349562586E-2</c:v>
                </c:pt>
                <c:pt idx="3158">
                  <c:v>7.3749617060174966E-2</c:v>
                </c:pt>
                <c:pt idx="3159">
                  <c:v>-0.23012264005792066</c:v>
                </c:pt>
                <c:pt idx="3160">
                  <c:v>0.19204905602316827</c:v>
                </c:pt>
                <c:pt idx="3161">
                  <c:v>-0.1623263478273502</c:v>
                </c:pt>
                <c:pt idx="3162">
                  <c:v>0.16493053913094008</c:v>
                </c:pt>
                <c:pt idx="3163">
                  <c:v>3.4027784347623977E-2</c:v>
                </c:pt>
                <c:pt idx="3164">
                  <c:v>-0.2565426291872418</c:v>
                </c:pt>
                <c:pt idx="3165">
                  <c:v>0.20261705167489674</c:v>
                </c:pt>
                <c:pt idx="3166">
                  <c:v>-0.15798252396023402</c:v>
                </c:pt>
                <c:pt idx="3167">
                  <c:v>-0.38958377373495956</c:v>
                </c:pt>
                <c:pt idx="3168">
                  <c:v>-0.47563942640406992</c:v>
                </c:pt>
                <c:pt idx="3169">
                  <c:v>0.29025577056162799</c:v>
                </c:pt>
                <c:pt idx="3170">
                  <c:v>-1.6102308224651196E-2</c:v>
                </c:pt>
                <c:pt idx="3171">
                  <c:v>0.10644092328986049</c:v>
                </c:pt>
                <c:pt idx="3172">
                  <c:v>5.7423630684055808E-2</c:v>
                </c:pt>
                <c:pt idx="3173">
                  <c:v>7.7030547726377685E-2</c:v>
                </c:pt>
                <c:pt idx="3174">
                  <c:v>-0.22933770304893666</c:v>
                </c:pt>
                <c:pt idx="3175">
                  <c:v>0.19173508121957467</c:v>
                </c:pt>
                <c:pt idx="3176">
                  <c:v>-0.16183558374505608</c:v>
                </c:pt>
                <c:pt idx="3177">
                  <c:v>-0.38741388320004355</c:v>
                </c:pt>
                <c:pt idx="3178">
                  <c:v>0.25496555328001747</c:v>
                </c:pt>
                <c:pt idx="3179">
                  <c:v>-0.13620032964251488</c:v>
                </c:pt>
                <c:pt idx="3180">
                  <c:v>-0.39508709315596346</c:v>
                </c:pt>
                <c:pt idx="3181">
                  <c:v>-0.50007101845274549</c:v>
                </c:pt>
                <c:pt idx="3182">
                  <c:v>-0.46869170813633454</c:v>
                </c:pt>
                <c:pt idx="3183">
                  <c:v>-0.34355901315648341</c:v>
                </c:pt>
                <c:pt idx="3184">
                  <c:v>-0.17650269607649444</c:v>
                </c:pt>
                <c:pt idx="3185">
                  <c:v>-1.487496993204937E-2</c:v>
                </c:pt>
                <c:pt idx="3186">
                  <c:v>0.10594998797281975</c:v>
                </c:pt>
                <c:pt idx="3187">
                  <c:v>-0.36703137373172284</c:v>
                </c:pt>
                <c:pt idx="3188">
                  <c:v>0.24681254949268916</c:v>
                </c:pt>
                <c:pt idx="3189">
                  <c:v>1.274980202924339E-3</c:v>
                </c:pt>
                <c:pt idx="3190">
                  <c:v>-0.29616582387215534</c:v>
                </c:pt>
                <c:pt idx="3191">
                  <c:v>0.21846632954886214</c:v>
                </c:pt>
                <c:pt idx="3192">
                  <c:v>-0.14355500892665879</c:v>
                </c:pt>
                <c:pt idx="3193">
                  <c:v>0.15742200357066352</c:v>
                </c:pt>
                <c:pt idx="3194">
                  <c:v>3.7031198571734592E-2</c:v>
                </c:pt>
                <c:pt idx="3195">
                  <c:v>-0.25509510051900192</c:v>
                </c:pt>
                <c:pt idx="3196">
                  <c:v>-0.41505876485539434</c:v>
                </c:pt>
                <c:pt idx="3197">
                  <c:v>-0.44273117643738358</c:v>
                </c:pt>
                <c:pt idx="3198">
                  <c:v>0.27709247057495345</c:v>
                </c:pt>
                <c:pt idx="3199">
                  <c:v>-1.0836988229981387E-2</c:v>
                </c:pt>
                <c:pt idx="3200">
                  <c:v>-0.25308864691639749</c:v>
                </c:pt>
                <c:pt idx="3201">
                  <c:v>-0.37670138079448995</c:v>
                </c:pt>
                <c:pt idx="3202">
                  <c:v>0.25068055231779596</c:v>
                </c:pt>
                <c:pt idx="3203">
                  <c:v>-0.16963683486316403</c:v>
                </c:pt>
                <c:pt idx="3204">
                  <c:v>0.16785473394526562</c:v>
                </c:pt>
                <c:pt idx="3205">
                  <c:v>3.2858106421893754E-2</c:v>
                </c:pt>
                <c:pt idx="3206">
                  <c:v>8.6856757431242507E-2</c:v>
                </c:pt>
                <c:pt idx="3207">
                  <c:v>-0.21790400227957663</c:v>
                </c:pt>
                <c:pt idx="3208">
                  <c:v>0.18716160091183065</c:v>
                </c:pt>
                <c:pt idx="3209">
                  <c:v>2.5135359635267737E-2</c:v>
                </c:pt>
                <c:pt idx="3210">
                  <c:v>8.9945856145892913E-2</c:v>
                </c:pt>
                <c:pt idx="3211">
                  <c:v>-0.22094210382424062</c:v>
                </c:pt>
                <c:pt idx="3212">
                  <c:v>0.18837684152969625</c:v>
                </c:pt>
                <c:pt idx="3213">
                  <c:v>2.4649263388121498E-2</c:v>
                </c:pt>
                <c:pt idx="3214">
                  <c:v>9.0140294644751401E-2</c:v>
                </c:pt>
                <c:pt idx="3215">
                  <c:v>-0.22050073207641235</c:v>
                </c:pt>
                <c:pt idx="3216">
                  <c:v>0.18820029283056494</c:v>
                </c:pt>
                <c:pt idx="3217">
                  <c:v>-0.16334056236555386</c:v>
                </c:pt>
                <c:pt idx="3218">
                  <c:v>-0.38709419078746665</c:v>
                </c:pt>
                <c:pt idx="3219">
                  <c:v>0.25483767631498666</c:v>
                </c:pt>
                <c:pt idx="3220">
                  <c:v>-1.9350705259946616E-3</c:v>
                </c:pt>
                <c:pt idx="3221">
                  <c:v>-0.26926450739137869</c:v>
                </c:pt>
                <c:pt idx="3222">
                  <c:v>0.2077058029565515</c:v>
                </c:pt>
                <c:pt idx="3223">
                  <c:v>1.6917678817379406E-2</c:v>
                </c:pt>
                <c:pt idx="3224">
                  <c:v>-0.25965675891438755</c:v>
                </c:pt>
                <c:pt idx="3225">
                  <c:v>-0.40715675344556812</c:v>
                </c:pt>
                <c:pt idx="3226">
                  <c:v>-0.4273554398620113</c:v>
                </c:pt>
                <c:pt idx="3227">
                  <c:v>-0.34926144724880615</c:v>
                </c:pt>
                <c:pt idx="3228">
                  <c:v>-0.21566002737596582</c:v>
                </c:pt>
                <c:pt idx="3229">
                  <c:v>-7.0187998120748621E-2</c:v>
                </c:pt>
                <c:pt idx="3230">
                  <c:v>5.2385079048974499E-2</c:v>
                </c:pt>
                <c:pt idx="3231">
                  <c:v>7.9045968380410198E-2</c:v>
                </c:pt>
                <c:pt idx="3232">
                  <c:v>-0.37655839502732225</c:v>
                </c:pt>
                <c:pt idx="3233">
                  <c:v>-0.63067306671892043</c:v>
                </c:pt>
                <c:pt idx="3234">
                  <c:v>-0.68087358924060615</c:v>
                </c:pt>
                <c:pt idx="3235">
                  <c:v>0.37234943569624246</c:v>
                </c:pt>
                <c:pt idx="3236">
                  <c:v>-9.6102639346461793E-2</c:v>
                </c:pt>
                <c:pt idx="3237">
                  <c:v>-0.4207209555761704</c:v>
                </c:pt>
                <c:pt idx="3238">
                  <c:v>0.26828838223046814</c:v>
                </c:pt>
                <c:pt idx="3239">
                  <c:v>-9.6555781722468509E-2</c:v>
                </c:pt>
                <c:pt idx="3240">
                  <c:v>-0.34465429895134547</c:v>
                </c:pt>
                <c:pt idx="3241">
                  <c:v>-0.45265498980755237</c:v>
                </c:pt>
                <c:pt idx="3242">
                  <c:v>0.28106199592302095</c:v>
                </c:pt>
                <c:pt idx="3243">
                  <c:v>-0.15047257055961316</c:v>
                </c:pt>
                <c:pt idx="3244">
                  <c:v>-0.43602963544343226</c:v>
                </c:pt>
                <c:pt idx="3245">
                  <c:v>-0.55177647782924644</c:v>
                </c:pt>
                <c:pt idx="3246">
                  <c:v>0.32071059113169859</c:v>
                </c:pt>
                <c:pt idx="3247">
                  <c:v>-0.11716608512104845</c:v>
                </c:pt>
                <c:pt idx="3248">
                  <c:v>-0.41464858140273453</c:v>
                </c:pt>
                <c:pt idx="3249">
                  <c:v>0.26585943256109379</c:v>
                </c:pt>
                <c:pt idx="3250">
                  <c:v>-6.3437730244375184E-3</c:v>
                </c:pt>
                <c:pt idx="3251">
                  <c:v>0.10253750920977502</c:v>
                </c:pt>
                <c:pt idx="3252">
                  <c:v>5.8984996316089999E-2</c:v>
                </c:pt>
                <c:pt idx="3253">
                  <c:v>-0.23942640996727987</c:v>
                </c:pt>
                <c:pt idx="3254">
                  <c:v>-0.40743547643301337</c:v>
                </c:pt>
                <c:pt idx="3255">
                  <c:v>-0.44270100418631464</c:v>
                </c:pt>
                <c:pt idx="3256">
                  <c:v>-0.37238111894620757</c:v>
                </c:pt>
                <c:pt idx="3257">
                  <c:v>0.24895244757848303</c:v>
                </c:pt>
                <c:pt idx="3258">
                  <c:v>-0.22820678395583613</c:v>
                </c:pt>
                <c:pt idx="3259">
                  <c:v>0.19128271358233445</c:v>
                </c:pt>
                <c:pt idx="3260">
                  <c:v>2.3486914567066225E-2</c:v>
                </c:pt>
                <c:pt idx="3261">
                  <c:v>9.060523417317351E-2</c:v>
                </c:pt>
                <c:pt idx="3262">
                  <c:v>-0.21228789523540736</c:v>
                </c:pt>
                <c:pt idx="3263">
                  <c:v>-0.38950802148395203</c:v>
                </c:pt>
                <c:pt idx="3264">
                  <c:v>-0.43546864112997058</c:v>
                </c:pt>
                <c:pt idx="3265">
                  <c:v>0.27418745645198828</c:v>
                </c:pt>
                <c:pt idx="3266">
                  <c:v>-9.6749825807953133E-3</c:v>
                </c:pt>
                <c:pt idx="3267">
                  <c:v>0.10386999303231813</c:v>
                </c:pt>
                <c:pt idx="3268">
                  <c:v>-0.2222648820562565</c:v>
                </c:pt>
                <c:pt idx="3269">
                  <c:v>-0.41445712758614772</c:v>
                </c:pt>
                <c:pt idx="3270">
                  <c:v>0.26578285103445909</c:v>
                </c:pt>
                <c:pt idx="3271">
                  <c:v>-0.1375870972295001</c:v>
                </c:pt>
                <c:pt idx="3272">
                  <c:v>-0.4051738187118572</c:v>
                </c:pt>
                <c:pt idx="3273">
                  <c:v>0.26206952748474288</c:v>
                </c:pt>
                <c:pt idx="3274">
                  <c:v>-0.11824801538978252</c:v>
                </c:pt>
                <c:pt idx="3275">
                  <c:v>-0.37303946686521577</c:v>
                </c:pt>
                <c:pt idx="3276">
                  <c:v>-0.47980025348362443</c:v>
                </c:pt>
                <c:pt idx="3277">
                  <c:v>-0.45414247453532591</c:v>
                </c:pt>
                <c:pt idx="3278">
                  <c:v>-0.33639589432417405</c:v>
                </c:pt>
                <c:pt idx="3279">
                  <c:v>-0.17634627015548815</c:v>
                </c:pt>
                <c:pt idx="3280">
                  <c:v>0.17053850806219528</c:v>
                </c:pt>
                <c:pt idx="3281">
                  <c:v>3.1784596775121896E-2</c:v>
                </c:pt>
                <c:pt idx="3282">
                  <c:v>8.7286161289951245E-2</c:v>
                </c:pt>
                <c:pt idx="3283">
                  <c:v>-0.24496507398509887</c:v>
                </c:pt>
                <c:pt idx="3284">
                  <c:v>0.19798602959403955</c:v>
                </c:pt>
                <c:pt idx="3285">
                  <c:v>-0.14930832599007271</c:v>
                </c:pt>
                <c:pt idx="3286">
                  <c:v>0.1597233303960291</c:v>
                </c:pt>
                <c:pt idx="3287">
                  <c:v>3.6110667841588368E-2</c:v>
                </c:pt>
                <c:pt idx="3288">
                  <c:v>-0.25407730414935586</c:v>
                </c:pt>
                <c:pt idx="3289">
                  <c:v>-0.41283273090697653</c:v>
                </c:pt>
                <c:pt idx="3290">
                  <c:v>0.26513309236279059</c:v>
                </c:pt>
                <c:pt idx="3291">
                  <c:v>-0.14796066742478425</c:v>
                </c:pt>
                <c:pt idx="3292">
                  <c:v>-0.42046238341246644</c:v>
                </c:pt>
                <c:pt idx="3293">
                  <c:v>-0.52996703449442806</c:v>
                </c:pt>
                <c:pt idx="3294">
                  <c:v>0.31198681379777127</c:v>
                </c:pt>
                <c:pt idx="3295">
                  <c:v>-0.12583326462940186</c:v>
                </c:pt>
                <c:pt idx="3296">
                  <c:v>-0.42138803609392689</c:v>
                </c:pt>
                <c:pt idx="3297">
                  <c:v>0.2685552144375708</c:v>
                </c:pt>
                <c:pt idx="3298">
                  <c:v>-0.10492192045115115</c:v>
                </c:pt>
                <c:pt idx="3299">
                  <c:v>-0.35756764525490203</c:v>
                </c:pt>
                <c:pt idx="3300">
                  <c:v>-0.46611241226268196</c:v>
                </c:pt>
                <c:pt idx="3301">
                  <c:v>0.28644496490507276</c:v>
                </c:pt>
                <c:pt idx="3302">
                  <c:v>-1.4577985962029111E-2</c:v>
                </c:pt>
                <c:pt idx="3303">
                  <c:v>-0.26555983543988171</c:v>
                </c:pt>
                <c:pt idx="3304">
                  <c:v>0.20622393417595269</c:v>
                </c:pt>
                <c:pt idx="3305">
                  <c:v>1.7510426329618925E-2</c:v>
                </c:pt>
                <c:pt idx="3306">
                  <c:v>-0.25726371638768442</c:v>
                </c:pt>
                <c:pt idx="3307">
                  <c:v>-0.40395653937000719</c:v>
                </c:pt>
                <c:pt idx="3308">
                  <c:v>-0.42425622263485496</c:v>
                </c:pt>
                <c:pt idx="3309">
                  <c:v>0.26970248905394201</c:v>
                </c:pt>
                <c:pt idx="3310">
                  <c:v>-0.18523555401373512</c:v>
                </c:pt>
                <c:pt idx="3311">
                  <c:v>0.17409422160549404</c:v>
                </c:pt>
                <c:pt idx="3312">
                  <c:v>3.0362311357802388E-2</c:v>
                </c:pt>
                <c:pt idx="3313">
                  <c:v>8.7855075456879053E-2</c:v>
                </c:pt>
                <c:pt idx="3314">
                  <c:v>6.4857969817248382E-2</c:v>
                </c:pt>
                <c:pt idx="3315">
                  <c:v>-0.23780455930949285</c:v>
                </c:pt>
                <c:pt idx="3316">
                  <c:v>-0.40930216868763158</c:v>
                </c:pt>
                <c:pt idx="3317">
                  <c:v>-0.44673465345851804</c:v>
                </c:pt>
                <c:pt idx="3318">
                  <c:v>-0.37713539363295034</c:v>
                </c:pt>
                <c:pt idx="3319">
                  <c:v>-0.24373431793108163</c:v>
                </c:pt>
                <c:pt idx="3320">
                  <c:v>-9.230109691157988E-2</c:v>
                </c:pt>
                <c:pt idx="3321">
                  <c:v>3.9480765600364412E-2</c:v>
                </c:pt>
                <c:pt idx="3322">
                  <c:v>0.12809205279453523</c:v>
                </c:pt>
                <c:pt idx="3323">
                  <c:v>0.16557890754086477</c:v>
                </c:pt>
                <c:pt idx="3324">
                  <c:v>3.3768436983654102E-2</c:v>
                </c:pt>
                <c:pt idx="3325">
                  <c:v>-0.38687969652834614</c:v>
                </c:pt>
                <c:pt idx="3326">
                  <c:v>0.25475187861133847</c:v>
                </c:pt>
                <c:pt idx="3327">
                  <c:v>-1.9007514445353868E-3</c:v>
                </c:pt>
                <c:pt idx="3328">
                  <c:v>0.10076030057781415</c:v>
                </c:pt>
                <c:pt idx="3329">
                  <c:v>5.9695879768874339E-2</c:v>
                </c:pt>
                <c:pt idx="3330">
                  <c:v>7.612164809245027E-2</c:v>
                </c:pt>
                <c:pt idx="3331">
                  <c:v>6.95513407630199E-2</c:v>
                </c:pt>
                <c:pt idx="3332">
                  <c:v>-0.2329913435662018</c:v>
                </c:pt>
                <c:pt idx="3333">
                  <c:v>0.19319653742648074</c:v>
                </c:pt>
                <c:pt idx="3334">
                  <c:v>2.2721385029407709E-2</c:v>
                </c:pt>
                <c:pt idx="3335">
                  <c:v>-0.25927166578678884</c:v>
                </c:pt>
                <c:pt idx="3336">
                  <c:v>0.20370866631471554</c:v>
                </c:pt>
                <c:pt idx="3337">
                  <c:v>1.8516533474113778E-2</c:v>
                </c:pt>
                <c:pt idx="3338">
                  <c:v>-0.26013635609497765</c:v>
                </c:pt>
                <c:pt idx="3339">
                  <c:v>-0.40906505635487239</c:v>
                </c:pt>
                <c:pt idx="3340">
                  <c:v>0.263626022541949</c:v>
                </c:pt>
                <c:pt idx="3341">
                  <c:v>-5.4504090167795949E-3</c:v>
                </c:pt>
                <c:pt idx="3342">
                  <c:v>0.10218016360671184</c:v>
                </c:pt>
                <c:pt idx="3343">
                  <c:v>5.912793455731527E-2</c:v>
                </c:pt>
                <c:pt idx="3344">
                  <c:v>7.6348826177073892E-2</c:v>
                </c:pt>
                <c:pt idx="3345">
                  <c:v>-0.2293962003517056</c:v>
                </c:pt>
                <c:pt idx="3346">
                  <c:v>0.19175848014068225</c:v>
                </c:pt>
                <c:pt idx="3347">
                  <c:v>2.3296607943727093E-2</c:v>
                </c:pt>
                <c:pt idx="3348">
                  <c:v>9.0681356822509163E-2</c:v>
                </c:pt>
                <c:pt idx="3349">
                  <c:v>-0.22032018440174067</c:v>
                </c:pt>
                <c:pt idx="3350">
                  <c:v>0.18812807376069629</c:v>
                </c:pt>
                <c:pt idx="3351">
                  <c:v>2.4748770495721481E-2</c:v>
                </c:pt>
                <c:pt idx="3352">
                  <c:v>-0.2586837198532686</c:v>
                </c:pt>
                <c:pt idx="3353">
                  <c:v>-0.41145394729461243</c:v>
                </c:pt>
                <c:pt idx="3354">
                  <c:v>-0.43460488812403997</c:v>
                </c:pt>
                <c:pt idx="3355">
                  <c:v>0.27384195524961596</c:v>
                </c:pt>
                <c:pt idx="3356">
                  <c:v>-9.5367820998463887E-3</c:v>
                </c:pt>
                <c:pt idx="3357">
                  <c:v>0.10381471283993857</c:v>
                </c:pt>
                <c:pt idx="3358">
                  <c:v>-0.22338489610086176</c:v>
                </c:pt>
                <c:pt idx="3359">
                  <c:v>0.18935395844034472</c:v>
                </c:pt>
                <c:pt idx="3360">
                  <c:v>2.4258416623862106E-2</c:v>
                </c:pt>
                <c:pt idx="3361">
                  <c:v>9.0296633350455166E-2</c:v>
                </c:pt>
                <c:pt idx="3362">
                  <c:v>6.3881346659817928E-2</c:v>
                </c:pt>
                <c:pt idx="3363">
                  <c:v>-0.23615664062115965</c:v>
                </c:pt>
                <c:pt idx="3364">
                  <c:v>-0.40607697504044438</c:v>
                </c:pt>
                <c:pt idx="3365">
                  <c:v>0.26243079001617775</c:v>
                </c:pt>
                <c:pt idx="3366">
                  <c:v>-4.9723160064711058E-3</c:v>
                </c:pt>
                <c:pt idx="3367">
                  <c:v>-0.26528765823028932</c:v>
                </c:pt>
                <c:pt idx="3368">
                  <c:v>-0.39956966022366669</c:v>
                </c:pt>
                <c:pt idx="3369">
                  <c:v>0.25982786408946668</c:v>
                </c:pt>
                <c:pt idx="3370">
                  <c:v>-0.15933211726827523</c:v>
                </c:pt>
                <c:pt idx="3371">
                  <c:v>-0.43383385080016895</c:v>
                </c:pt>
                <c:pt idx="3372">
                  <c:v>-0.54190408351917707</c:v>
                </c:pt>
                <c:pt idx="3373">
                  <c:v>0.31676163340767083</c:v>
                </c:pt>
                <c:pt idx="3374">
                  <c:v>-2.670465336306832E-2</c:v>
                </c:pt>
                <c:pt idx="3375">
                  <c:v>0.11068186134522734</c:v>
                </c:pt>
                <c:pt idx="3376">
                  <c:v>5.572725546190907E-2</c:v>
                </c:pt>
                <c:pt idx="3377">
                  <c:v>7.7709097815236383E-2</c:v>
                </c:pt>
                <c:pt idx="3378">
                  <c:v>-0.22864052880794677</c:v>
                </c:pt>
                <c:pt idx="3379">
                  <c:v>-0.40485183433659749</c:v>
                </c:pt>
                <c:pt idx="3380">
                  <c:v>-0.44672953414288663</c:v>
                </c:pt>
                <c:pt idx="3381">
                  <c:v>0.27869181365715467</c:v>
                </c:pt>
                <c:pt idx="3382">
                  <c:v>-0.17183592844379467</c:v>
                </c:pt>
                <c:pt idx="3383">
                  <c:v>-0.46675369298808522</c:v>
                </c:pt>
                <c:pt idx="3384">
                  <c:v>-0.58271943252174652</c:v>
                </c:pt>
                <c:pt idx="3385">
                  <c:v>-0.54145601348504302</c:v>
                </c:pt>
                <c:pt idx="3386">
                  <c:v>-0.39319928706922519</c:v>
                </c:pt>
                <c:pt idx="3387">
                  <c:v>-0.19828496079865454</c:v>
                </c:pt>
                <c:pt idx="3388">
                  <c:v>-1.1369346271694419E-2</c:v>
                </c:pt>
                <c:pt idx="3389">
                  <c:v>0.10454773850867777</c:v>
                </c:pt>
                <c:pt idx="3390">
                  <c:v>5.8180904596528894E-2</c:v>
                </c:pt>
                <c:pt idx="3391">
                  <c:v>7.6727638161388445E-2</c:v>
                </c:pt>
                <c:pt idx="3392">
                  <c:v>-0.25449430916813515</c:v>
                </c:pt>
                <c:pt idx="3393">
                  <c:v>-0.44342565584340554</c:v>
                </c:pt>
                <c:pt idx="3394">
                  <c:v>-0.48629199443955995</c:v>
                </c:pt>
                <c:pt idx="3395">
                  <c:v>-0.41209306779803517</c:v>
                </c:pt>
                <c:pt idx="3396">
                  <c:v>-0.26769248795439404</c:v>
                </c:pt>
                <c:pt idx="3397">
                  <c:v>-0.10293273488284818</c:v>
                </c:pt>
                <c:pt idx="3398">
                  <c:v>4.0992222093231806E-2</c:v>
                </c:pt>
                <c:pt idx="3399">
                  <c:v>0.13823136283130116</c:v>
                </c:pt>
                <c:pt idx="3400">
                  <c:v>0.17987580848760998</c:v>
                </c:pt>
                <c:pt idx="3401">
                  <c:v>2.8049676604956011E-2</c:v>
                </c:pt>
                <c:pt idx="3402">
                  <c:v>8.8780129358017601E-2</c:v>
                </c:pt>
                <c:pt idx="3403">
                  <c:v>-0.16696771589171208</c:v>
                </c:pt>
                <c:pt idx="3404">
                  <c:v>-0.31927515156987618</c:v>
                </c:pt>
                <c:pt idx="3405">
                  <c:v>0.22771006062795049</c:v>
                </c:pt>
                <c:pt idx="3406">
                  <c:v>-0.17914286274220606</c:v>
                </c:pt>
                <c:pt idx="3407">
                  <c:v>0.17165714509688243</c:v>
                </c:pt>
                <c:pt idx="3408">
                  <c:v>-0.14789756316506819</c:v>
                </c:pt>
                <c:pt idx="3409">
                  <c:v>0.15915902526602729</c:v>
                </c:pt>
                <c:pt idx="3410">
                  <c:v>-0.18343255750625437</c:v>
                </c:pt>
                <c:pt idx="3411">
                  <c:v>0.17337302300250174</c:v>
                </c:pt>
                <c:pt idx="3412">
                  <c:v>3.0650790798999308E-2</c:v>
                </c:pt>
                <c:pt idx="3413">
                  <c:v>8.7739683680400277E-2</c:v>
                </c:pt>
                <c:pt idx="3414">
                  <c:v>6.4904126527839889E-2</c:v>
                </c:pt>
                <c:pt idx="3415">
                  <c:v>-0.23564705752181064</c:v>
                </c:pt>
                <c:pt idx="3416">
                  <c:v>-0.40605681116008685</c:v>
                </c:pt>
                <c:pt idx="3417">
                  <c:v>0.26242272446403475</c:v>
                </c:pt>
                <c:pt idx="3418">
                  <c:v>-4.9690897856139032E-3</c:v>
                </c:pt>
                <c:pt idx="3419">
                  <c:v>0.10198763591424556</c:v>
                </c:pt>
                <c:pt idx="3420">
                  <c:v>5.920494563430178E-2</c:v>
                </c:pt>
                <c:pt idx="3421">
                  <c:v>7.6318021746279288E-2</c:v>
                </c:pt>
                <c:pt idx="3422">
                  <c:v>6.9472791301488285E-2</c:v>
                </c:pt>
                <c:pt idx="3423">
                  <c:v>-0.23229677806934121</c:v>
                </c:pt>
                <c:pt idx="3424">
                  <c:v>-0.40433423352937636</c:v>
                </c:pt>
                <c:pt idx="3425">
                  <c:v>-0.44324593146070601</c:v>
                </c:pt>
                <c:pt idx="3426">
                  <c:v>-0.37549688516900515</c:v>
                </c:pt>
                <c:pt idx="3427">
                  <c:v>-0.24381706641147105</c:v>
                </c:pt>
                <c:pt idx="3428">
                  <c:v>-9.3635438444777799E-2</c:v>
                </c:pt>
                <c:pt idx="3429">
                  <c:v>3.7513601749038797E-2</c:v>
                </c:pt>
                <c:pt idx="3430">
                  <c:v>0.12608617405540709</c:v>
                </c:pt>
                <c:pt idx="3431">
                  <c:v>4.9565530377837168E-2</c:v>
                </c:pt>
                <c:pt idx="3432">
                  <c:v>-0.38959238076565117</c:v>
                </c:pt>
                <c:pt idx="3433">
                  <c:v>0.25583695230626047</c:v>
                </c:pt>
                <c:pt idx="3434">
                  <c:v>-7.2504018411806981E-2</c:v>
                </c:pt>
                <c:pt idx="3435">
                  <c:v>-0.29891144400704434</c:v>
                </c:pt>
                <c:pt idx="3436">
                  <c:v>0.21956457760281775</c:v>
                </c:pt>
                <c:pt idx="3437">
                  <c:v>-0.16365342763593657</c:v>
                </c:pt>
                <c:pt idx="3438">
                  <c:v>-0.41070404244646197</c:v>
                </c:pt>
                <c:pt idx="3439">
                  <c:v>-0.50355937629435532</c:v>
                </c:pt>
                <c:pt idx="3440">
                  <c:v>0.30142375051774217</c:v>
                </c:pt>
                <c:pt idx="3441">
                  <c:v>-2.0569500207096872E-2</c:v>
                </c:pt>
                <c:pt idx="3442">
                  <c:v>-0.26839599204142556</c:v>
                </c:pt>
                <c:pt idx="3443">
                  <c:v>0.20735839681657023</c:v>
                </c:pt>
                <c:pt idx="3444">
                  <c:v>-0.16688406217991517</c:v>
                </c:pt>
                <c:pt idx="3445">
                  <c:v>0.16675362487196607</c:v>
                </c:pt>
                <c:pt idx="3446">
                  <c:v>-0.1613554687978507</c:v>
                </c:pt>
                <c:pt idx="3447">
                  <c:v>-0.36825778627829525</c:v>
                </c:pt>
                <c:pt idx="3448">
                  <c:v>0.24730311451131812</c:v>
                </c:pt>
                <c:pt idx="3449">
                  <c:v>-0.14770558345691434</c:v>
                </c:pt>
                <c:pt idx="3450">
                  <c:v>0.15908223338276575</c:v>
                </c:pt>
                <c:pt idx="3451">
                  <c:v>-0.16123069435277682</c:v>
                </c:pt>
                <c:pt idx="3452">
                  <c:v>0.16449227774111075</c:v>
                </c:pt>
                <c:pt idx="3453">
                  <c:v>3.4203088903555709E-2</c:v>
                </c:pt>
                <c:pt idx="3454">
                  <c:v>8.6318764438577722E-2</c:v>
                </c:pt>
                <c:pt idx="3455">
                  <c:v>-0.22304577851140167</c:v>
                </c:pt>
                <c:pt idx="3456">
                  <c:v>0.18921831140456069</c:v>
                </c:pt>
                <c:pt idx="3457">
                  <c:v>2.4312675438175724E-2</c:v>
                </c:pt>
                <c:pt idx="3458">
                  <c:v>9.0274929824729719E-2</c:v>
                </c:pt>
                <c:pt idx="3459">
                  <c:v>-0.22046730854481755</c:v>
                </c:pt>
                <c:pt idx="3460">
                  <c:v>0.18818692341792703</c:v>
                </c:pt>
                <c:pt idx="3461">
                  <c:v>-0.16332116110926265</c:v>
                </c:pt>
                <c:pt idx="3462">
                  <c:v>-0.38705483959914222</c:v>
                </c:pt>
                <c:pt idx="3463">
                  <c:v>-0.46785766775650406</c:v>
                </c:pt>
                <c:pt idx="3464">
                  <c:v>0.28714306710260162</c:v>
                </c:pt>
                <c:pt idx="3465">
                  <c:v>-0.15373919787937645</c:v>
                </c:pt>
                <c:pt idx="3466">
                  <c:v>0.16149567915175059</c:v>
                </c:pt>
                <c:pt idx="3467">
                  <c:v>-0.14580787717138755</c:v>
                </c:pt>
                <c:pt idx="3468">
                  <c:v>-0.34074718624284028</c:v>
                </c:pt>
                <c:pt idx="3469">
                  <c:v>0.23629887449713613</c:v>
                </c:pt>
                <c:pt idx="3470">
                  <c:v>5.4804502011455425E-3</c:v>
                </c:pt>
                <c:pt idx="3471">
                  <c:v>-0.26006205326200027</c:v>
                </c:pt>
                <c:pt idx="3472">
                  <c:v>-0.39933670102660535</c:v>
                </c:pt>
                <c:pt idx="3473">
                  <c:v>0.25973468041064218</c:v>
                </c:pt>
                <c:pt idx="3474">
                  <c:v>-3.8938721642568785E-3</c:v>
                </c:pt>
                <c:pt idx="3475">
                  <c:v>-0.26082720241190221</c:v>
                </c:pt>
                <c:pt idx="3476">
                  <c:v>-0.39358522755773551</c:v>
                </c:pt>
                <c:pt idx="3477">
                  <c:v>-0.40586340138873894</c:v>
                </c:pt>
                <c:pt idx="3478">
                  <c:v>-0.32660390626429742</c:v>
                </c:pt>
                <c:pt idx="3479">
                  <c:v>-0.19707309265739825</c:v>
                </c:pt>
                <c:pt idx="3480">
                  <c:v>-5.8648059578699535E-2</c:v>
                </c:pt>
                <c:pt idx="3481">
                  <c:v>5.6216062584473661E-2</c:v>
                </c:pt>
                <c:pt idx="3482">
                  <c:v>0.12870722387364875</c:v>
                </c:pt>
                <c:pt idx="3483">
                  <c:v>0.15417001252563833</c:v>
                </c:pt>
                <c:pt idx="3484">
                  <c:v>0.13940397070976696</c:v>
                </c:pt>
                <c:pt idx="3485">
                  <c:v>9.8178234239934922E-2</c:v>
                </c:pt>
                <c:pt idx="3486">
                  <c:v>4.6406547249176977E-2</c:v>
                </c:pt>
                <c:pt idx="3487">
                  <c:v>-1.8783137566270036E-3</c:v>
                </c:pt>
                <c:pt idx="3488">
                  <c:v>0.10075132550265081</c:v>
                </c:pt>
                <c:pt idx="3489">
                  <c:v>-0.30916619753557362</c:v>
                </c:pt>
                <c:pt idx="3490">
                  <c:v>-0.54424679794482711</c:v>
                </c:pt>
                <c:pt idx="3491">
                  <c:v>0.31769871917793086</c:v>
                </c:pt>
                <c:pt idx="3492">
                  <c:v>-2.7079487671172353E-2</c:v>
                </c:pt>
                <c:pt idx="3493">
                  <c:v>0.11083179506846895</c:v>
                </c:pt>
                <c:pt idx="3494">
                  <c:v>5.566728197261242E-2</c:v>
                </c:pt>
                <c:pt idx="3495">
                  <c:v>7.7733087210955037E-2</c:v>
                </c:pt>
                <c:pt idx="3496">
                  <c:v>-0.22766244714932327</c:v>
                </c:pt>
                <c:pt idx="3497">
                  <c:v>0.19106497885972931</c:v>
                </c:pt>
                <c:pt idx="3498">
                  <c:v>-0.16264686208249129</c:v>
                </c:pt>
                <c:pt idx="3499">
                  <c:v>0.16505874483299654</c:v>
                </c:pt>
                <c:pt idx="3500">
                  <c:v>-0.16873889649107071</c:v>
                </c:pt>
                <c:pt idx="3501">
                  <c:v>0.16749555859642828</c:v>
                </c:pt>
                <c:pt idx="3502">
                  <c:v>3.3001776561428692E-2</c:v>
                </c:pt>
                <c:pt idx="3503">
                  <c:v>-0.25491687245683931</c:v>
                </c:pt>
                <c:pt idx="3504">
                  <c:v>-0.41181575652610558</c:v>
                </c:pt>
                <c:pt idx="3505">
                  <c:v>0.26472630261044228</c:v>
                </c:pt>
                <c:pt idx="3506">
                  <c:v>-5.8905210441769079E-3</c:v>
                </c:pt>
                <c:pt idx="3507">
                  <c:v>-0.26446932236728254</c:v>
                </c:pt>
                <c:pt idx="3508">
                  <c:v>-0.39764852167608455</c:v>
                </c:pt>
                <c:pt idx="3509">
                  <c:v>0.25905940867043387</c:v>
                </c:pt>
                <c:pt idx="3510">
                  <c:v>-3.6237634681735437E-3</c:v>
                </c:pt>
                <c:pt idx="3511">
                  <c:v>-0.25989650892312655</c:v>
                </c:pt>
                <c:pt idx="3512">
                  <c:v>-0.39236980562902757</c:v>
                </c:pt>
                <c:pt idx="3513">
                  <c:v>-0.40470243957442376</c:v>
                </c:pt>
                <c:pt idx="3514">
                  <c:v>-0.32573573952115337</c:v>
                </c:pt>
                <c:pt idx="3515">
                  <c:v>-0.19660980464205816</c:v>
                </c:pt>
                <c:pt idx="3516">
                  <c:v>0.17864392185682326</c:v>
                </c:pt>
                <c:pt idx="3517">
                  <c:v>2.8542431257270698E-2</c:v>
                </c:pt>
                <c:pt idx="3518">
                  <c:v>8.8583027497091724E-2</c:v>
                </c:pt>
                <c:pt idx="3519">
                  <c:v>-0.24249060981855197</c:v>
                </c:pt>
                <c:pt idx="3520">
                  <c:v>-0.43392456800605383</c:v>
                </c:pt>
                <c:pt idx="3521">
                  <c:v>-0.48070426956703793</c:v>
                </c:pt>
                <c:pt idx="3522">
                  <c:v>-0.41060772838063231</c:v>
                </c:pt>
                <c:pt idx="3523">
                  <c:v>0.26424309135225293</c:v>
                </c:pt>
                <c:pt idx="3524">
                  <c:v>-5.6972365409011794E-3</c:v>
                </c:pt>
                <c:pt idx="3525">
                  <c:v>0.10227889461636047</c:v>
                </c:pt>
                <c:pt idx="3526">
                  <c:v>5.9088442153455815E-2</c:v>
                </c:pt>
                <c:pt idx="3527">
                  <c:v>-0.23240464071439135</c:v>
                </c:pt>
                <c:pt idx="3528">
                  <c:v>-0.39683868881826384</c:v>
                </c:pt>
                <c:pt idx="3529">
                  <c:v>0.25873547552730558</c:v>
                </c:pt>
                <c:pt idx="3530">
                  <c:v>-0.15129074239486959</c:v>
                </c:pt>
                <c:pt idx="3531">
                  <c:v>0.16051629695794783</c:v>
                </c:pt>
                <c:pt idx="3532">
                  <c:v>-0.15567791392434308</c:v>
                </c:pt>
                <c:pt idx="3533">
                  <c:v>0.16227116556973725</c:v>
                </c:pt>
                <c:pt idx="3534">
                  <c:v>-0.18198910007952646</c:v>
                </c:pt>
                <c:pt idx="3535">
                  <c:v>-0.39631464384511839</c:v>
                </c:pt>
                <c:pt idx="3536">
                  <c:v>-0.4681630984259213</c:v>
                </c:pt>
                <c:pt idx="3537">
                  <c:v>0.28726523937036852</c:v>
                </c:pt>
                <c:pt idx="3538">
                  <c:v>-0.15628550867710359</c:v>
                </c:pt>
                <c:pt idx="3539">
                  <c:v>-0.44944081374878136</c:v>
                </c:pt>
                <c:pt idx="3540">
                  <c:v>0.27977632549951259</c:v>
                </c:pt>
                <c:pt idx="3541">
                  <c:v>-1.1910530199805036E-2</c:v>
                </c:pt>
                <c:pt idx="3542">
                  <c:v>-0.28525981531166661</c:v>
                </c:pt>
                <c:pt idx="3543">
                  <c:v>0.21410392612466667</c:v>
                </c:pt>
                <c:pt idx="3544">
                  <c:v>-0.15407611512065719</c:v>
                </c:pt>
                <c:pt idx="3545">
                  <c:v>0.16163044604826288</c:v>
                </c:pt>
                <c:pt idx="3546">
                  <c:v>3.5347821580694855E-2</c:v>
                </c:pt>
                <c:pt idx="3547">
                  <c:v>8.5860871367722066E-2</c:v>
                </c:pt>
                <c:pt idx="3548">
                  <c:v>-0.22114439994285096</c:v>
                </c:pt>
                <c:pt idx="3549">
                  <c:v>-0.39947046663396524</c:v>
                </c:pt>
                <c:pt idx="3550">
                  <c:v>-0.44407899988578031</c:v>
                </c:pt>
                <c:pt idx="3551">
                  <c:v>-0.38035066363717329</c:v>
                </c:pt>
                <c:pt idx="3552">
                  <c:v>-0.25058033841275185</c:v>
                </c:pt>
                <c:pt idx="3553">
                  <c:v>-0.10033546488860376</c:v>
                </c:pt>
                <c:pt idx="3554">
                  <c:v>0.14013418595544153</c:v>
                </c:pt>
                <c:pt idx="3555">
                  <c:v>4.3946325617823391E-2</c:v>
                </c:pt>
                <c:pt idx="3556">
                  <c:v>-0.18922909584278913</c:v>
                </c:pt>
                <c:pt idx="3557">
                  <c:v>0.17569163833711565</c:v>
                </c:pt>
                <c:pt idx="3558">
                  <c:v>-0.19598278581730161</c:v>
                </c:pt>
                <c:pt idx="3559">
                  <c:v>0.17839311432692065</c:v>
                </c:pt>
                <c:pt idx="3560">
                  <c:v>2.8642754269231741E-2</c:v>
                </c:pt>
                <c:pt idx="3561">
                  <c:v>8.8542898292307312E-2</c:v>
                </c:pt>
                <c:pt idx="3562">
                  <c:v>-0.21888102483969565</c:v>
                </c:pt>
                <c:pt idx="3563">
                  <c:v>-0.39800839953674327</c:v>
                </c:pt>
                <c:pt idx="3564">
                  <c:v>0.25920335981469733</c:v>
                </c:pt>
                <c:pt idx="3565">
                  <c:v>-3.6813439258789327E-3</c:v>
                </c:pt>
                <c:pt idx="3566">
                  <c:v>-0.26536417973985443</c:v>
                </c:pt>
                <c:pt idx="3567">
                  <c:v>0.2061456718959418</c:v>
                </c:pt>
                <c:pt idx="3568">
                  <c:v>1.7541731241623282E-2</c:v>
                </c:pt>
                <c:pt idx="3569">
                  <c:v>9.2983307503350696E-2</c:v>
                </c:pt>
                <c:pt idx="3570">
                  <c:v>-0.22059915558880955</c:v>
                </c:pt>
                <c:pt idx="3571">
                  <c:v>-0.403895204109462</c:v>
                </c:pt>
                <c:pt idx="3572">
                  <c:v>0.2615580816437848</c:v>
                </c:pt>
                <c:pt idx="3573">
                  <c:v>-4.6232326575139232E-3</c:v>
                </c:pt>
                <c:pt idx="3574">
                  <c:v>-0.26659308369345225</c:v>
                </c:pt>
                <c:pt idx="3575">
                  <c:v>0.20663723347738092</c:v>
                </c:pt>
                <c:pt idx="3576">
                  <c:v>-0.16327544367765395</c:v>
                </c:pt>
                <c:pt idx="3577">
                  <c:v>-0.40059429780295019</c:v>
                </c:pt>
                <c:pt idx="3578">
                  <c:v>0.2602377191211801</c:v>
                </c:pt>
                <c:pt idx="3579">
                  <c:v>-4.0950876484720372E-3</c:v>
                </c:pt>
                <c:pt idx="3580">
                  <c:v>0.10163803505938881</c:v>
                </c:pt>
                <c:pt idx="3581">
                  <c:v>5.9344785976244478E-2</c:v>
                </c:pt>
                <c:pt idx="3582">
                  <c:v>-0.23800886695433848</c:v>
                </c:pt>
                <c:pt idx="3583">
                  <c:v>-0.4055461919066724</c:v>
                </c:pt>
                <c:pt idx="3584">
                  <c:v>-0.44087487143262194</c:v>
                </c:pt>
                <c:pt idx="3585">
                  <c:v>-0.37099893342722379</c:v>
                </c:pt>
                <c:pt idx="3586">
                  <c:v>0.24839957337088953</c:v>
                </c:pt>
                <c:pt idx="3587">
                  <c:v>6.401706516441924E-4</c:v>
                </c:pt>
                <c:pt idx="3588">
                  <c:v>9.9743931739342331E-2</c:v>
                </c:pt>
                <c:pt idx="3589">
                  <c:v>-0.23096133928699658</c:v>
                </c:pt>
                <c:pt idx="3590">
                  <c:v>-0.42463235976717373</c:v>
                </c:pt>
                <c:pt idx="3591">
                  <c:v>-0.4750841029880154</c:v>
                </c:pt>
                <c:pt idx="3592">
                  <c:v>-0.40891900797751601</c:v>
                </c:pt>
                <c:pt idx="3593">
                  <c:v>0.26356760319100642</c:v>
                </c:pt>
                <c:pt idx="3594">
                  <c:v>-0.2155460568952543</c:v>
                </c:pt>
                <c:pt idx="3595">
                  <c:v>-0.52203747059447292</c:v>
                </c:pt>
                <c:pt idx="3596">
                  <c:v>0.30881498823778919</c:v>
                </c:pt>
                <c:pt idx="3597">
                  <c:v>-7.0195926504936335E-2</c:v>
                </c:pt>
                <c:pt idx="3598">
                  <c:v>0.12807837060197455</c:v>
                </c:pt>
                <c:pt idx="3599">
                  <c:v>-0.19020810255532136</c:v>
                </c:pt>
                <c:pt idx="3600">
                  <c:v>0.17608324102212855</c:v>
                </c:pt>
                <c:pt idx="3601">
                  <c:v>2.9566703591148588E-2</c:v>
                </c:pt>
                <c:pt idx="3602">
                  <c:v>-0.25577390752641677</c:v>
                </c:pt>
                <c:pt idx="3603">
                  <c:v>0.20230956301056671</c:v>
                </c:pt>
                <c:pt idx="3604">
                  <c:v>-0.15976610399640614</c:v>
                </c:pt>
                <c:pt idx="3605">
                  <c:v>0.16390644159856246</c:v>
                </c:pt>
                <c:pt idx="3606">
                  <c:v>3.4437423360575023E-2</c:v>
                </c:pt>
                <c:pt idx="3607">
                  <c:v>8.6225030655770002E-2</c:v>
                </c:pt>
                <c:pt idx="3608">
                  <c:v>-0.22114764724792765</c:v>
                </c:pt>
                <c:pt idx="3609">
                  <c:v>-0.39974400642854602</c:v>
                </c:pt>
                <c:pt idx="3610">
                  <c:v>0.25989760257141842</c:v>
                </c:pt>
                <c:pt idx="3611">
                  <c:v>-0.14620304593547262</c:v>
                </c:pt>
                <c:pt idx="3612">
                  <c:v>0.15848121837418905</c:v>
                </c:pt>
                <c:pt idx="3613">
                  <c:v>-0.15842835940856137</c:v>
                </c:pt>
                <c:pt idx="3614">
                  <c:v>0.16337134376342455</c:v>
                </c:pt>
                <c:pt idx="3615">
                  <c:v>-0.18091725881047399</c:v>
                </c:pt>
                <c:pt idx="3616">
                  <c:v>0.1723669035241896</c:v>
                </c:pt>
                <c:pt idx="3617">
                  <c:v>3.1053238590324161E-2</c:v>
                </c:pt>
                <c:pt idx="3618">
                  <c:v>-0.25767950984829163</c:v>
                </c:pt>
                <c:pt idx="3619">
                  <c:v>-0.41457772375362634</c:v>
                </c:pt>
                <c:pt idx="3620">
                  <c:v>-0.44009373364141213</c:v>
                </c:pt>
                <c:pt idx="3621">
                  <c:v>0.27603749345656486</c:v>
                </c:pt>
                <c:pt idx="3622">
                  <c:v>-1.041499738262594E-2</c:v>
                </c:pt>
                <c:pt idx="3623">
                  <c:v>-0.25250399137508345</c:v>
                </c:pt>
                <c:pt idx="3624">
                  <c:v>-0.37612396482070198</c:v>
                </c:pt>
                <c:pt idx="3625">
                  <c:v>-0.38546148248920542</c:v>
                </c:pt>
                <c:pt idx="3626">
                  <c:v>0.25418459299568219</c:v>
                </c:pt>
                <c:pt idx="3627">
                  <c:v>-1.6738371982728817E-3</c:v>
                </c:pt>
                <c:pt idx="3628">
                  <c:v>-0.24375558670909483</c:v>
                </c:pt>
                <c:pt idx="3629">
                  <c:v>0.19750223468363795</c:v>
                </c:pt>
                <c:pt idx="3630">
                  <c:v>-0.17629045220784881</c:v>
                </c:pt>
                <c:pt idx="3631">
                  <c:v>0.17051618088313952</c:v>
                </c:pt>
                <c:pt idx="3632">
                  <c:v>3.1793527646744188E-2</c:v>
                </c:pt>
                <c:pt idx="3633">
                  <c:v>-0.26058226170537302</c:v>
                </c:pt>
                <c:pt idx="3634">
                  <c:v>0.20423290468214922</c:v>
                </c:pt>
                <c:pt idx="3635">
                  <c:v>-0.15618562248623782</c:v>
                </c:pt>
                <c:pt idx="3636">
                  <c:v>0.16247424899449514</c:v>
                </c:pt>
                <c:pt idx="3637">
                  <c:v>3.5010300402201947E-2</c:v>
                </c:pt>
                <c:pt idx="3638">
                  <c:v>8.599587983911923E-2</c:v>
                </c:pt>
                <c:pt idx="3639">
                  <c:v>-0.22140516245295139</c:v>
                </c:pt>
                <c:pt idx="3640">
                  <c:v>-0.39996640789782045</c:v>
                </c:pt>
                <c:pt idx="3641">
                  <c:v>0.25998656315912816</c:v>
                </c:pt>
                <c:pt idx="3642">
                  <c:v>-0.14614380312824399</c:v>
                </c:pt>
                <c:pt idx="3643">
                  <c:v>-0.41390466974110379</c:v>
                </c:pt>
                <c:pt idx="3644">
                  <c:v>0.26556186789644154</c:v>
                </c:pt>
                <c:pt idx="3645">
                  <c:v>-0.11546422847236604</c:v>
                </c:pt>
                <c:pt idx="3646">
                  <c:v>-0.37138406103841165</c:v>
                </c:pt>
                <c:pt idx="3647">
                  <c:v>-0.47933735785716852</c:v>
                </c:pt>
                <c:pt idx="3648">
                  <c:v>0.29173494314286741</c:v>
                </c:pt>
                <c:pt idx="3649">
                  <c:v>-0.14213603979161457</c:v>
                </c:pt>
                <c:pt idx="3650">
                  <c:v>0.15685441591664584</c:v>
                </c:pt>
                <c:pt idx="3651">
                  <c:v>3.7258233633341672E-2</c:v>
                </c:pt>
                <c:pt idx="3652">
                  <c:v>-0.26339687592726935</c:v>
                </c:pt>
                <c:pt idx="3653">
                  <c:v>0.20535875037090776</c:v>
                </c:pt>
                <c:pt idx="3654">
                  <c:v>1.7856499851636898E-2</c:v>
                </c:pt>
                <c:pt idx="3655">
                  <c:v>-0.26285518792598433</c:v>
                </c:pt>
                <c:pt idx="3656">
                  <c:v>-0.41271083993806362</c:v>
                </c:pt>
                <c:pt idx="3657">
                  <c:v>-0.43343849009165059</c:v>
                </c:pt>
                <c:pt idx="3658">
                  <c:v>-0.35441098940099319</c:v>
                </c:pt>
                <c:pt idx="3659">
                  <c:v>0.24176439576039729</c:v>
                </c:pt>
                <c:pt idx="3660">
                  <c:v>-0.23639981056083673</c:v>
                </c:pt>
                <c:pt idx="3661">
                  <c:v>0.19455992422433471</c:v>
                </c:pt>
                <c:pt idx="3662">
                  <c:v>-0.10893874785386365</c:v>
                </c:pt>
                <c:pt idx="3663">
                  <c:v>0.14357549914154547</c:v>
                </c:pt>
                <c:pt idx="3664">
                  <c:v>-0.20036228126170325</c:v>
                </c:pt>
                <c:pt idx="3665">
                  <c:v>-0.41045195568459286</c:v>
                </c:pt>
                <c:pt idx="3666">
                  <c:v>-0.47609975398194881</c:v>
                </c:pt>
                <c:pt idx="3667">
                  <c:v>-0.42092226353960649</c:v>
                </c:pt>
                <c:pt idx="3668">
                  <c:v>0.26836890541584257</c:v>
                </c:pt>
                <c:pt idx="3669">
                  <c:v>-7.3475621663370294E-3</c:v>
                </c:pt>
                <c:pt idx="3670">
                  <c:v>-0.24058090592689862</c:v>
                </c:pt>
                <c:pt idx="3671">
                  <c:v>-0.36026341515499571</c:v>
                </c:pt>
                <c:pt idx="3672">
                  <c:v>0.24410536606199829</c:v>
                </c:pt>
                <c:pt idx="3673">
                  <c:v>2.3578535752006857E-3</c:v>
                </c:pt>
                <c:pt idx="3674">
                  <c:v>9.9056858569919734E-2</c:v>
                </c:pt>
                <c:pt idx="3675">
                  <c:v>-0.22255053345126952</c:v>
                </c:pt>
                <c:pt idx="3676">
                  <c:v>0.18902021338050781</c:v>
                </c:pt>
                <c:pt idx="3677">
                  <c:v>2.4391914647796872E-2</c:v>
                </c:pt>
                <c:pt idx="3678">
                  <c:v>-0.2602145839563364</c:v>
                </c:pt>
                <c:pt idx="3679">
                  <c:v>0.20408583358253457</c:v>
                </c:pt>
                <c:pt idx="3680">
                  <c:v>-0.15859294245686148</c:v>
                </c:pt>
                <c:pt idx="3681">
                  <c:v>0.1634371769827446</c:v>
                </c:pt>
                <c:pt idx="3682">
                  <c:v>-0.16736200664603723</c:v>
                </c:pt>
                <c:pt idx="3683">
                  <c:v>0.16694480265841488</c:v>
                </c:pt>
                <c:pt idx="3684">
                  <c:v>-0.17402339526222044</c:v>
                </c:pt>
                <c:pt idx="3685">
                  <c:v>-0.38765404723942187</c:v>
                </c:pt>
                <c:pt idx="3686">
                  <c:v>-0.46087449545850745</c:v>
                </c:pt>
                <c:pt idx="3687">
                  <c:v>-0.41459560785313382</c:v>
                </c:pt>
                <c:pt idx="3688">
                  <c:v>0.26583824314125354</c:v>
                </c:pt>
                <c:pt idx="3689">
                  <c:v>-0.20790228156537274</c:v>
                </c:pt>
                <c:pt idx="3690">
                  <c:v>0.18316091262614911</c:v>
                </c:pt>
                <c:pt idx="3691">
                  <c:v>-0.11916249755185793</c:v>
                </c:pt>
                <c:pt idx="3692">
                  <c:v>0.14766499902074318</c:v>
                </c:pt>
                <c:pt idx="3693">
                  <c:v>4.0934000391702731E-2</c:v>
                </c:pt>
                <c:pt idx="3694">
                  <c:v>8.3626399843318905E-2</c:v>
                </c:pt>
                <c:pt idx="3695">
                  <c:v>6.6549440062672438E-2</c:v>
                </c:pt>
                <c:pt idx="3696">
                  <c:v>-0.23359939802705593</c:v>
                </c:pt>
                <c:pt idx="3697">
                  <c:v>0.19343975921082238</c:v>
                </c:pt>
                <c:pt idx="3698">
                  <c:v>2.2624096315671055E-2</c:v>
                </c:pt>
                <c:pt idx="3699">
                  <c:v>-0.25906527231861631</c:v>
                </c:pt>
                <c:pt idx="3700">
                  <c:v>-0.41046674736673583</c:v>
                </c:pt>
                <c:pt idx="3701">
                  <c:v>-0.43282291113522708</c:v>
                </c:pt>
                <c:pt idx="3702">
                  <c:v>0.27312916445409086</c:v>
                </c:pt>
                <c:pt idx="3703">
                  <c:v>-0.1819477791728637</c:v>
                </c:pt>
                <c:pt idx="3704">
                  <c:v>-0.47802069604409025</c:v>
                </c:pt>
                <c:pt idx="3705">
                  <c:v>-0.59238677606911283</c:v>
                </c:pt>
                <c:pt idx="3706">
                  <c:v>-0.54783983422293059</c:v>
                </c:pt>
                <c:pt idx="3707">
                  <c:v>0.31913593368917226</c:v>
                </c:pt>
                <c:pt idx="3708">
                  <c:v>-2.7654373475668903E-2</c:v>
                </c:pt>
                <c:pt idx="3709">
                  <c:v>-0.25772352991844427</c:v>
                </c:pt>
                <c:pt idx="3710">
                  <c:v>0.20308941196737773</c:v>
                </c:pt>
                <c:pt idx="3711">
                  <c:v>1.8764235213048902E-2</c:v>
                </c:pt>
                <c:pt idx="3712">
                  <c:v>9.2494305914780445E-2</c:v>
                </c:pt>
                <c:pt idx="3713">
                  <c:v>6.3002277634087833E-2</c:v>
                </c:pt>
                <c:pt idx="3714">
                  <c:v>-0.2350103526297698</c:v>
                </c:pt>
                <c:pt idx="3715">
                  <c:v>-0.40368621598015325</c:v>
                </c:pt>
                <c:pt idx="3716">
                  <c:v>-0.44025941219011477</c:v>
                </c:pt>
                <c:pt idx="3717">
                  <c:v>0.27610376487604593</c:v>
                </c:pt>
                <c:pt idx="3718">
                  <c:v>-0.17542585855119466</c:v>
                </c:pt>
                <c:pt idx="3719">
                  <c:v>0.17017034342047788</c:v>
                </c:pt>
                <c:pt idx="3720">
                  <c:v>3.1931862631808847E-2</c:v>
                </c:pt>
                <c:pt idx="3721">
                  <c:v>8.722725494727647E-2</c:v>
                </c:pt>
                <c:pt idx="3722">
                  <c:v>6.5109098021089412E-2</c:v>
                </c:pt>
                <c:pt idx="3723">
                  <c:v>-0.2375437169144419</c:v>
                </c:pt>
                <c:pt idx="3724">
                  <c:v>-0.40909092041030726</c:v>
                </c:pt>
                <c:pt idx="3725">
                  <c:v>-0.4466059534275747</c:v>
                </c:pt>
                <c:pt idx="3726">
                  <c:v>-0.3770955863152709</c:v>
                </c:pt>
                <c:pt idx="3727">
                  <c:v>0.25083823452610837</c:v>
                </c:pt>
                <c:pt idx="3728">
                  <c:v>-3.3529381044335171E-4</c:v>
                </c:pt>
                <c:pt idx="3729">
                  <c:v>0.10013411752417735</c:v>
                </c:pt>
                <c:pt idx="3730">
                  <c:v>-0.23063880064313391</c:v>
                </c:pt>
                <c:pt idx="3731">
                  <c:v>0.19225552025725356</c:v>
                </c:pt>
                <c:pt idx="3732">
                  <c:v>-0.15422803917464131</c:v>
                </c:pt>
                <c:pt idx="3733">
                  <c:v>-0.37623429128720509</c:v>
                </c:pt>
                <c:pt idx="3734">
                  <c:v>0.25049371651488206</c:v>
                </c:pt>
                <c:pt idx="3735">
                  <c:v>-0.14075299157546553</c:v>
                </c:pt>
                <c:pt idx="3736">
                  <c:v>0.15630119663018621</c:v>
                </c:pt>
                <c:pt idx="3737">
                  <c:v>3.7479521347925523E-2</c:v>
                </c:pt>
                <c:pt idx="3738">
                  <c:v>-0.25819339399937347</c:v>
                </c:pt>
                <c:pt idx="3739">
                  <c:v>-0.42009885382527756</c:v>
                </c:pt>
                <c:pt idx="3740">
                  <c:v>-0.44810681040048406</c:v>
                </c:pt>
                <c:pt idx="3741">
                  <c:v>0.27924272416019363</c:v>
                </c:pt>
                <c:pt idx="3742">
                  <c:v>-1.1697089664077454E-2</c:v>
                </c:pt>
                <c:pt idx="3743">
                  <c:v>0.10467883586563098</c:v>
                </c:pt>
                <c:pt idx="3744">
                  <c:v>5.8128465653747609E-2</c:v>
                </c:pt>
                <c:pt idx="3745">
                  <c:v>7.6748613738500962E-2</c:v>
                </c:pt>
                <c:pt idx="3746">
                  <c:v>6.9300554504599626E-2</c:v>
                </c:pt>
                <c:pt idx="3747">
                  <c:v>7.2279778198160158E-2</c:v>
                </c:pt>
                <c:pt idx="3748">
                  <c:v>7.1088088720735937E-2</c:v>
                </c:pt>
                <c:pt idx="3749">
                  <c:v>7.1564764511705625E-2</c:v>
                </c:pt>
                <c:pt idx="3750">
                  <c:v>7.1374094195317761E-2</c:v>
                </c:pt>
                <c:pt idx="3751">
                  <c:v>-0.23144323354784979</c:v>
                </c:pt>
                <c:pt idx="3752">
                  <c:v>-0.40443924687119809</c:v>
                </c:pt>
                <c:pt idx="3753">
                  <c:v>-0.44403512617932706</c:v>
                </c:pt>
                <c:pt idx="3754">
                  <c:v>0.27761405047173082</c:v>
                </c:pt>
                <c:pt idx="3755">
                  <c:v>-0.17335239867984747</c:v>
                </c:pt>
                <c:pt idx="3756">
                  <c:v>-0.46826376962131683</c:v>
                </c:pt>
                <c:pt idx="3757">
                  <c:v>-0.58389620055814606</c:v>
                </c:pt>
                <c:pt idx="3758">
                  <c:v>-0.54213086837569868</c:v>
                </c:pt>
                <c:pt idx="3759">
                  <c:v>-0.3933570823993735</c:v>
                </c:pt>
                <c:pt idx="3760">
                  <c:v>0.25734283295974941</c:v>
                </c:pt>
                <c:pt idx="3761">
                  <c:v>-2.937133183899765E-3</c:v>
                </c:pt>
                <c:pt idx="3762">
                  <c:v>0.10117485327355991</c:v>
                </c:pt>
                <c:pt idx="3763">
                  <c:v>5.9530058690576038E-2</c:v>
                </c:pt>
                <c:pt idx="3764">
                  <c:v>-0.23057349214036815</c:v>
                </c:pt>
                <c:pt idx="3765">
                  <c:v>-0.39438107934352851</c:v>
                </c:pt>
                <c:pt idx="3766">
                  <c:v>0.25775243173741141</c:v>
                </c:pt>
                <c:pt idx="3767">
                  <c:v>-0.15224470688022892</c:v>
                </c:pt>
                <c:pt idx="3768">
                  <c:v>0.16089788275209158</c:v>
                </c:pt>
                <c:pt idx="3769">
                  <c:v>-0.15538794075701501</c:v>
                </c:pt>
                <c:pt idx="3770">
                  <c:v>-0.35486794826860557</c:v>
                </c:pt>
                <c:pt idx="3771">
                  <c:v>-0.42478513626590619</c:v>
                </c:pt>
                <c:pt idx="3772">
                  <c:v>0.26991405450636252</c:v>
                </c:pt>
                <c:pt idx="3773">
                  <c:v>-7.9656218025450087E-3</c:v>
                </c:pt>
                <c:pt idx="3774">
                  <c:v>0.103186248721018</c:v>
                </c:pt>
                <c:pt idx="3775">
                  <c:v>5.8725500511592803E-2</c:v>
                </c:pt>
                <c:pt idx="3776">
                  <c:v>7.6509799795362876E-2</c:v>
                </c:pt>
                <c:pt idx="3777">
                  <c:v>6.9396080081854855E-2</c:v>
                </c:pt>
                <c:pt idx="3778">
                  <c:v>-0.2320531878235392</c:v>
                </c:pt>
                <c:pt idx="3779">
                  <c:v>0.19282127512941569</c:v>
                </c:pt>
                <c:pt idx="3780">
                  <c:v>2.2871489948233723E-2</c:v>
                </c:pt>
                <c:pt idx="3781">
                  <c:v>9.0851404020706517E-2</c:v>
                </c:pt>
                <c:pt idx="3782">
                  <c:v>6.3659438391717393E-2</c:v>
                </c:pt>
                <c:pt idx="3783">
                  <c:v>-0.2358440292905</c:v>
                </c:pt>
                <c:pt idx="3784">
                  <c:v>-0.40543812627929077</c:v>
                </c:pt>
                <c:pt idx="3785">
                  <c:v>-0.44230739593984914</c:v>
                </c:pt>
                <c:pt idx="3786">
                  <c:v>0.27692295837593967</c:v>
                </c:pt>
                <c:pt idx="3787">
                  <c:v>-1.0769183350375869E-2</c:v>
                </c:pt>
                <c:pt idx="3788">
                  <c:v>0.10430767334015036</c:v>
                </c:pt>
                <c:pt idx="3789">
                  <c:v>-0.22235161088736216</c:v>
                </c:pt>
                <c:pt idx="3790">
                  <c:v>-0.41491178840448539</c:v>
                </c:pt>
                <c:pt idx="3791">
                  <c:v>0.26596471536179417</c:v>
                </c:pt>
                <c:pt idx="3792">
                  <c:v>-0.13733625192628018</c:v>
                </c:pt>
                <c:pt idx="3793">
                  <c:v>-0.40492667697880524</c:v>
                </c:pt>
                <c:pt idx="3794">
                  <c:v>0.26197067079152214</c:v>
                </c:pt>
                <c:pt idx="3795">
                  <c:v>-0.11832426816521607</c:v>
                </c:pt>
                <c:pt idx="3796">
                  <c:v>0.14732970726608643</c:v>
                </c:pt>
                <c:pt idx="3797">
                  <c:v>4.1068117093565427E-2</c:v>
                </c:pt>
                <c:pt idx="3798">
                  <c:v>8.3572753162573829E-2</c:v>
                </c:pt>
                <c:pt idx="3799">
                  <c:v>-0.2223627229192349</c:v>
                </c:pt>
                <c:pt idx="3800">
                  <c:v>0.18894508916769398</c:v>
                </c:pt>
                <c:pt idx="3801">
                  <c:v>2.4421964332922402E-2</c:v>
                </c:pt>
                <c:pt idx="3802">
                  <c:v>9.0231214266831047E-2</c:v>
                </c:pt>
                <c:pt idx="3803">
                  <c:v>-0.22066338549952311</c:v>
                </c:pt>
                <c:pt idx="3804">
                  <c:v>-0.40196288960248971</c:v>
                </c:pt>
                <c:pt idx="3805">
                  <c:v>-0.44822227905133605</c:v>
                </c:pt>
                <c:pt idx="3806">
                  <c:v>0.27928891162053443</c:v>
                </c:pt>
                <c:pt idx="3807">
                  <c:v>-0.17007598528510626</c:v>
                </c:pt>
                <c:pt idx="3808">
                  <c:v>0.16803039411404253</c:v>
                </c:pt>
                <c:pt idx="3809">
                  <c:v>3.2787842354382993E-2</c:v>
                </c:pt>
                <c:pt idx="3810">
                  <c:v>-0.26872303981514684</c:v>
                </c:pt>
                <c:pt idx="3811">
                  <c:v>-0.43264333303961611</c:v>
                </c:pt>
                <c:pt idx="3812">
                  <c:v>0.27305733321584647</c:v>
                </c:pt>
                <c:pt idx="3813">
                  <c:v>-9.2229332863385804E-3</c:v>
                </c:pt>
                <c:pt idx="3814">
                  <c:v>0.10368917331453543</c:v>
                </c:pt>
                <c:pt idx="3815">
                  <c:v>5.8524330674185832E-2</c:v>
                </c:pt>
                <c:pt idx="3816">
                  <c:v>-0.23726483845254565</c:v>
                </c:pt>
                <c:pt idx="3817">
                  <c:v>-0.40381010075314888</c:v>
                </c:pt>
                <c:pt idx="3818">
                  <c:v>0.26152404030125953</c:v>
                </c:pt>
                <c:pt idx="3819">
                  <c:v>-0.14848607667912461</c:v>
                </c:pt>
                <c:pt idx="3820">
                  <c:v>-0.41859896867847846</c:v>
                </c:pt>
                <c:pt idx="3821">
                  <c:v>-0.52674710223276489</c:v>
                </c:pt>
                <c:pt idx="3822">
                  <c:v>-0.4918969960965569</c:v>
                </c:pt>
                <c:pt idx="3823">
                  <c:v>0.29675879843862274</c:v>
                </c:pt>
                <c:pt idx="3824">
                  <c:v>-1.870351937544909E-2</c:v>
                </c:pt>
                <c:pt idx="3825">
                  <c:v>0.10748140775017964</c:v>
                </c:pt>
                <c:pt idx="3826">
                  <c:v>5.7007436899928148E-2</c:v>
                </c:pt>
                <c:pt idx="3827">
                  <c:v>7.7197025240028749E-2</c:v>
                </c:pt>
                <c:pt idx="3828">
                  <c:v>6.9121189903988509E-2</c:v>
                </c:pt>
                <c:pt idx="3829">
                  <c:v>7.2351524038404599E-2</c:v>
                </c:pt>
                <c:pt idx="3830">
                  <c:v>-0.23121930482244013</c:v>
                </c:pt>
                <c:pt idx="3831">
                  <c:v>0.19248772192897606</c:v>
                </c:pt>
                <c:pt idx="3832">
                  <c:v>-0.16207206901566551</c:v>
                </c:pt>
                <c:pt idx="3833">
                  <c:v>-0.38832848859862429</c:v>
                </c:pt>
                <c:pt idx="3834">
                  <c:v>0.25533139543944972</c:v>
                </c:pt>
                <c:pt idx="3835">
                  <c:v>-0.13571402217441839</c:v>
                </c:pt>
                <c:pt idx="3836">
                  <c:v>-0.39461775098125407</c:v>
                </c:pt>
                <c:pt idx="3837">
                  <c:v>-0.4997163187356552</c:v>
                </c:pt>
                <c:pt idx="3838">
                  <c:v>0.29988652749426209</c:v>
                </c:pt>
                <c:pt idx="3839">
                  <c:v>-0.13660049945823083</c:v>
                </c:pt>
                <c:pt idx="3840">
                  <c:v>0.15464019978329235</c:v>
                </c:pt>
                <c:pt idx="3841">
                  <c:v>3.8143920086683061E-2</c:v>
                </c:pt>
                <c:pt idx="3842">
                  <c:v>8.4742431965326784E-2</c:v>
                </c:pt>
                <c:pt idx="3843">
                  <c:v>6.6103027213869292E-2</c:v>
                </c:pt>
                <c:pt idx="3844">
                  <c:v>7.3558789114452294E-2</c:v>
                </c:pt>
                <c:pt idx="3845">
                  <c:v>7.0576484354219093E-2</c:v>
                </c:pt>
                <c:pt idx="3846">
                  <c:v>7.1769406258312365E-2</c:v>
                </c:pt>
                <c:pt idx="3847">
                  <c:v>7.1292237496675057E-2</c:v>
                </c:pt>
                <c:pt idx="3848">
                  <c:v>-0.23155793981397813</c:v>
                </c:pt>
                <c:pt idx="3849">
                  <c:v>-0.40455322289479434</c:v>
                </c:pt>
                <c:pt idx="3850">
                  <c:v>0.26182128915791775</c:v>
                </c:pt>
                <c:pt idx="3851">
                  <c:v>-4.7285156631670933E-3</c:v>
                </c:pt>
                <c:pt idx="3852">
                  <c:v>-0.26545980198292757</c:v>
                </c:pt>
                <c:pt idx="3853">
                  <c:v>-0.40001114586089781</c:v>
                </c:pt>
                <c:pt idx="3854">
                  <c:v>-0.41221379176595735</c:v>
                </c:pt>
                <c:pt idx="3855">
                  <c:v>0.26488551670638294</c:v>
                </c:pt>
                <c:pt idx="3856">
                  <c:v>-5.9542066825531703E-3</c:v>
                </c:pt>
                <c:pt idx="3857">
                  <c:v>-0.24744267876756107</c:v>
                </c:pt>
                <c:pt idx="3858">
                  <c:v>-0.37172104887764162</c:v>
                </c:pt>
                <c:pt idx="3859">
                  <c:v>-0.38250227443506224</c:v>
                </c:pt>
                <c:pt idx="3860">
                  <c:v>-0.30722201148914613</c:v>
                </c:pt>
                <c:pt idx="3861">
                  <c:v>0.22288880459565846</c:v>
                </c:pt>
                <c:pt idx="3862">
                  <c:v>-0.2500624880639199</c:v>
                </c:pt>
                <c:pt idx="3863">
                  <c:v>0.20002499522556796</c:v>
                </c:pt>
                <c:pt idx="3864">
                  <c:v>1.999000190977282E-2</c:v>
                </c:pt>
                <c:pt idx="3865">
                  <c:v>-0.28151964226030651</c:v>
                </c:pt>
                <c:pt idx="3866">
                  <c:v>-0.44265448164431437</c:v>
                </c:pt>
                <c:pt idx="3867">
                  <c:v>0.27706179265772579</c:v>
                </c:pt>
                <c:pt idx="3868">
                  <c:v>-1.0824717063090322E-2</c:v>
                </c:pt>
                <c:pt idx="3869">
                  <c:v>-0.26882974783490499</c:v>
                </c:pt>
                <c:pt idx="3870">
                  <c:v>0.207531899133962</c:v>
                </c:pt>
                <c:pt idx="3871">
                  <c:v>1.6987240346415203E-2</c:v>
                </c:pt>
                <c:pt idx="3872">
                  <c:v>-0.25850190486453128</c:v>
                </c:pt>
                <c:pt idx="3873">
                  <c:v>0.20340076194581252</c:v>
                </c:pt>
                <c:pt idx="3874">
                  <c:v>1.8639695221674996E-2</c:v>
                </c:pt>
                <c:pt idx="3875">
                  <c:v>-0.25927242941977657</c:v>
                </c:pt>
                <c:pt idx="3876">
                  <c:v>-0.40784273191356785</c:v>
                </c:pt>
                <c:pt idx="3877">
                  <c:v>0.26313709276542718</c:v>
                </c:pt>
                <c:pt idx="3878">
                  <c:v>-0.15252735657256161</c:v>
                </c:pt>
                <c:pt idx="3879">
                  <c:v>-0.42593150161407278</c:v>
                </c:pt>
                <c:pt idx="3880">
                  <c:v>-0.53491170424546919</c:v>
                </c:pt>
                <c:pt idx="3881">
                  <c:v>-0.49889871486257309</c:v>
                </c:pt>
                <c:pt idx="3882">
                  <c:v>0.29955948594502924</c:v>
                </c:pt>
                <c:pt idx="3883">
                  <c:v>-0.17848993058413884</c:v>
                </c:pt>
                <c:pt idx="3884">
                  <c:v>0.17139597223365555</c:v>
                </c:pt>
                <c:pt idx="3885">
                  <c:v>-0.12709609147162215</c:v>
                </c:pt>
                <c:pt idx="3886">
                  <c:v>0.15083843658864887</c:v>
                </c:pt>
                <c:pt idx="3887">
                  <c:v>3.9664625364540455E-2</c:v>
                </c:pt>
                <c:pt idx="3888">
                  <c:v>8.4134149854183826E-2</c:v>
                </c:pt>
                <c:pt idx="3889">
                  <c:v>-0.22578510539798974</c:v>
                </c:pt>
                <c:pt idx="3890">
                  <c:v>0.1903140421591959</c:v>
                </c:pt>
                <c:pt idx="3891">
                  <c:v>-0.16189971634504383</c:v>
                </c:pt>
                <c:pt idx="3892">
                  <c:v>-0.38646320634108949</c:v>
                </c:pt>
                <c:pt idx="3893">
                  <c:v>0.25458528253643581</c:v>
                </c:pt>
                <c:pt idx="3894">
                  <c:v>-1.8341130145743262E-3</c:v>
                </c:pt>
                <c:pt idx="3895">
                  <c:v>0.10073364520582974</c:v>
                </c:pt>
                <c:pt idx="3896">
                  <c:v>-0.21628756205680952</c:v>
                </c:pt>
                <c:pt idx="3897">
                  <c:v>0.18651502482272381</c:v>
                </c:pt>
                <c:pt idx="3898">
                  <c:v>-0.16277670758793183</c:v>
                </c:pt>
                <c:pt idx="3899">
                  <c:v>-0.38499407784289746</c:v>
                </c:pt>
                <c:pt idx="3900">
                  <c:v>-0.46512689880434566</c:v>
                </c:pt>
                <c:pt idx="3901">
                  <c:v>0.28605075952173831</c:v>
                </c:pt>
                <c:pt idx="3902">
                  <c:v>-1.4420303808695328E-2</c:v>
                </c:pt>
                <c:pt idx="3903">
                  <c:v>-0.26208340069850949</c:v>
                </c:pt>
                <c:pt idx="3904">
                  <c:v>-0.38773035297244079</c:v>
                </c:pt>
                <c:pt idx="3905">
                  <c:v>-0.39603742016288934</c:v>
                </c:pt>
                <c:pt idx="3906">
                  <c:v>0.25841496806515574</c:v>
                </c:pt>
                <c:pt idx="3907">
                  <c:v>-3.3659872260622947E-3</c:v>
                </c:pt>
                <c:pt idx="3908">
                  <c:v>0.10134639489042492</c:v>
                </c:pt>
                <c:pt idx="3909">
                  <c:v>-0.22601683390111232</c:v>
                </c:pt>
                <c:pt idx="3910">
                  <c:v>0.19040673356044494</c:v>
                </c:pt>
                <c:pt idx="3911">
                  <c:v>-0.15668052463965274</c:v>
                </c:pt>
                <c:pt idx="3912">
                  <c:v>-0.3785984041264564</c:v>
                </c:pt>
                <c:pt idx="3913">
                  <c:v>0.25143936165058256</c:v>
                </c:pt>
                <c:pt idx="3914">
                  <c:v>-5.7574466023302406E-4</c:v>
                </c:pt>
                <c:pt idx="3915">
                  <c:v>-0.26798432308768094</c:v>
                </c:pt>
                <c:pt idx="3916">
                  <c:v>-0.40691150183188718</c:v>
                </c:pt>
                <c:pt idx="3917">
                  <c:v>0.26276460073275487</c:v>
                </c:pt>
                <c:pt idx="3918">
                  <c:v>-0.15566390157000201</c:v>
                </c:pt>
                <c:pt idx="3919">
                  <c:v>-0.43042429988688308</c:v>
                </c:pt>
                <c:pt idx="3920">
                  <c:v>0.27216971995475325</c:v>
                </c:pt>
                <c:pt idx="3921">
                  <c:v>-8.8678879819013012E-3</c:v>
                </c:pt>
                <c:pt idx="3922">
                  <c:v>0.10354715519276053</c:v>
                </c:pt>
                <c:pt idx="3923">
                  <c:v>5.8581137922895793E-2</c:v>
                </c:pt>
                <c:pt idx="3924">
                  <c:v>7.6567544830841688E-2</c:v>
                </c:pt>
                <c:pt idx="3925">
                  <c:v>6.9372982067663333E-2</c:v>
                </c:pt>
                <c:pt idx="3926">
                  <c:v>7.2250807172934667E-2</c:v>
                </c:pt>
                <c:pt idx="3927">
                  <c:v>7.1099677130826142E-2</c:v>
                </c:pt>
                <c:pt idx="3928">
                  <c:v>7.1560129147669543E-2</c:v>
                </c:pt>
                <c:pt idx="3929">
                  <c:v>-0.23134783142506529</c:v>
                </c:pt>
                <c:pt idx="3930">
                  <c:v>0.19253913257002614</c:v>
                </c:pt>
                <c:pt idx="3931">
                  <c:v>-0.16222741798983192</c:v>
                </c:pt>
                <c:pt idx="3932">
                  <c:v>-0.38860253952819584</c:v>
                </c:pt>
                <c:pt idx="3933">
                  <c:v>0.25544101581127832</c:v>
                </c:pt>
                <c:pt idx="3934">
                  <c:v>-0.13559323337057702</c:v>
                </c:pt>
                <c:pt idx="3935">
                  <c:v>0.15423729334823083</c:v>
                </c:pt>
                <c:pt idx="3936">
                  <c:v>-0.1661939968057296</c:v>
                </c:pt>
                <c:pt idx="3937">
                  <c:v>-0.36638030271836408</c:v>
                </c:pt>
                <c:pt idx="3938">
                  <c:v>0.24655212108734564</c:v>
                </c:pt>
                <c:pt idx="3939">
                  <c:v>-0.15027465276479707</c:v>
                </c:pt>
                <c:pt idx="3940">
                  <c:v>-0.41027431671651771</c:v>
                </c:pt>
                <c:pt idx="3941">
                  <c:v>0.26410972668660709</c:v>
                </c:pt>
                <c:pt idx="3942">
                  <c:v>-5.6438906746428402E-3</c:v>
                </c:pt>
                <c:pt idx="3943">
                  <c:v>0.10225755626985714</c:v>
                </c:pt>
                <c:pt idx="3944">
                  <c:v>5.9096977492057147E-2</c:v>
                </c:pt>
                <c:pt idx="3945">
                  <c:v>7.6361209003177138E-2</c:v>
                </c:pt>
                <c:pt idx="3946">
                  <c:v>6.9455516398729156E-2</c:v>
                </c:pt>
                <c:pt idx="3947">
                  <c:v>-0.23258096385036203</c:v>
                </c:pt>
                <c:pt idx="3948">
                  <c:v>-0.40475345394825291</c:v>
                </c:pt>
                <c:pt idx="3949">
                  <c:v>0.26190138157930121</c:v>
                </c:pt>
                <c:pt idx="3950">
                  <c:v>-4.7605526317204827E-3</c:v>
                </c:pt>
                <c:pt idx="3951">
                  <c:v>-0.26538776497045086</c:v>
                </c:pt>
                <c:pt idx="3952">
                  <c:v>0.20615510598818035</c:v>
                </c:pt>
                <c:pt idx="3953">
                  <c:v>-0.16404879234642872</c:v>
                </c:pt>
                <c:pt idx="3954">
                  <c:v>-0.40141417054345341</c:v>
                </c:pt>
                <c:pt idx="3955">
                  <c:v>-0.48914714999132336</c:v>
                </c:pt>
                <c:pt idx="3956">
                  <c:v>-0.44742057579396033</c:v>
                </c:pt>
                <c:pt idx="3957">
                  <c:v>-0.31928433737321954</c:v>
                </c:pt>
                <c:pt idx="3958">
                  <c:v>0.22771373494928782</c:v>
                </c:pt>
                <c:pt idx="3959">
                  <c:v>8.9145060202848736E-3</c:v>
                </c:pt>
                <c:pt idx="3960">
                  <c:v>9.6434197591886053E-2</c:v>
                </c:pt>
                <c:pt idx="3961">
                  <c:v>6.142632096324558E-2</c:v>
                </c:pt>
                <c:pt idx="3962">
                  <c:v>-0.22947954626820274</c:v>
                </c:pt>
                <c:pt idx="3963">
                  <c:v>0.19179181850728111</c:v>
                </c:pt>
                <c:pt idx="3964">
                  <c:v>-0.16635321413193677</c:v>
                </c:pt>
                <c:pt idx="3965">
                  <c:v>0.16654128565277471</c:v>
                </c:pt>
                <c:pt idx="3966">
                  <c:v>3.338348573889012E-2</c:v>
                </c:pt>
                <c:pt idx="3967">
                  <c:v>-0.2574916049298423</c:v>
                </c:pt>
                <c:pt idx="3968">
                  <c:v>-0.41601089857436563</c:v>
                </c:pt>
                <c:pt idx="3969">
                  <c:v>-0.44241075803678409</c:v>
                </c:pt>
                <c:pt idx="3970">
                  <c:v>-0.36561471342745971</c:v>
                </c:pt>
                <c:pt idx="3971">
                  <c:v>0.24624588537098391</c:v>
                </c:pt>
                <c:pt idx="3972">
                  <c:v>1.501645851606434E-3</c:v>
                </c:pt>
                <c:pt idx="3973">
                  <c:v>9.9399341659357432E-2</c:v>
                </c:pt>
                <c:pt idx="3974">
                  <c:v>-0.23155761988596438</c:v>
                </c:pt>
                <c:pt idx="3975">
                  <c:v>0.19262304795438576</c:v>
                </c:pt>
                <c:pt idx="3976">
                  <c:v>2.2950780818245697E-2</c:v>
                </c:pt>
                <c:pt idx="3977">
                  <c:v>-0.2624455258615373</c:v>
                </c:pt>
                <c:pt idx="3978">
                  <c:v>0.20497821034461494</c:v>
                </c:pt>
                <c:pt idx="3979">
                  <c:v>-0.15766172190357014</c:v>
                </c:pt>
                <c:pt idx="3980">
                  <c:v>0.16306468876142804</c:v>
                </c:pt>
                <c:pt idx="3981">
                  <c:v>-0.16766490190255418</c:v>
                </c:pt>
                <c:pt idx="3982">
                  <c:v>0.16706596076102168</c:v>
                </c:pt>
                <c:pt idx="3983">
                  <c:v>3.3173615695591338E-2</c:v>
                </c:pt>
                <c:pt idx="3984">
                  <c:v>-0.25442034645156991</c:v>
                </c:pt>
                <c:pt idx="3985">
                  <c:v>0.20176813858062798</c:v>
                </c:pt>
                <c:pt idx="3986">
                  <c:v>-0.15952488578261823</c:v>
                </c:pt>
                <c:pt idx="3987">
                  <c:v>0.16380995431304729</c:v>
                </c:pt>
                <c:pt idx="3988">
                  <c:v>-0.16747919783733961</c:v>
                </c:pt>
                <c:pt idx="3989">
                  <c:v>0.16699167913493584</c:v>
                </c:pt>
                <c:pt idx="3990">
                  <c:v>3.3203328346025671E-2</c:v>
                </c:pt>
                <c:pt idx="3991">
                  <c:v>-0.25446313648224961</c:v>
                </c:pt>
                <c:pt idx="3992">
                  <c:v>0.20178525459289987</c:v>
                </c:pt>
                <c:pt idx="3993">
                  <c:v>-0.15949010302358083</c:v>
                </c:pt>
                <c:pt idx="3994">
                  <c:v>-0.3912617603835658</c:v>
                </c:pt>
                <c:pt idx="3995">
                  <c:v>0.2565047041534263</c:v>
                </c:pt>
                <c:pt idx="3996">
                  <c:v>-0.13316880968286932</c:v>
                </c:pt>
                <c:pt idx="3997">
                  <c:v>-0.39161446050152859</c:v>
                </c:pt>
                <c:pt idx="3998">
                  <c:v>-0.49702866594023903</c:v>
                </c:pt>
                <c:pt idx="3999">
                  <c:v>-0.46662874616323585</c:v>
                </c:pt>
                <c:pt idx="4000">
                  <c:v>-0.34266735017059818</c:v>
                </c:pt>
                <c:pt idx="4001">
                  <c:v>0.23706694006823928</c:v>
                </c:pt>
                <c:pt idx="4002">
                  <c:v>-0.2533323963642774</c:v>
                </c:pt>
                <c:pt idx="4003">
                  <c:v>-0.55992581746803505</c:v>
                </c:pt>
                <c:pt idx="4004">
                  <c:v>0.32397032698721406</c:v>
                </c:pt>
                <c:pt idx="4005">
                  <c:v>-5.8308293202751132E-2</c:v>
                </c:pt>
                <c:pt idx="4006">
                  <c:v>0.12332331728110046</c:v>
                </c:pt>
                <c:pt idx="4007">
                  <c:v>-0.1929643524584197</c:v>
                </c:pt>
                <c:pt idx="4008">
                  <c:v>0.1771857409833679</c:v>
                </c:pt>
                <c:pt idx="4009">
                  <c:v>2.9125703606652842E-2</c:v>
                </c:pt>
                <c:pt idx="4010">
                  <c:v>8.8349718557338863E-2</c:v>
                </c:pt>
                <c:pt idx="4011">
                  <c:v>-0.22164677794794641</c:v>
                </c:pt>
                <c:pt idx="4012">
                  <c:v>-0.40206985488877167</c:v>
                </c:pt>
                <c:pt idx="4013">
                  <c:v>-0.4476595160165277</c:v>
                </c:pt>
                <c:pt idx="4014">
                  <c:v>-0.38387573937916414</c:v>
                </c:pt>
                <c:pt idx="4015">
                  <c:v>-0.25329746484253862</c:v>
                </c:pt>
                <c:pt idx="4016">
                  <c:v>0.20131898593701547</c:v>
                </c:pt>
                <c:pt idx="4017">
                  <c:v>1.9472405625193812E-2</c:v>
                </c:pt>
                <c:pt idx="4018">
                  <c:v>9.2211037749922481E-2</c:v>
                </c:pt>
                <c:pt idx="4019">
                  <c:v>6.311558490003101E-2</c:v>
                </c:pt>
                <c:pt idx="4020">
                  <c:v>-0.22811175427058145</c:v>
                </c:pt>
                <c:pt idx="4021">
                  <c:v>-0.39328392191354666</c:v>
                </c:pt>
                <c:pt idx="4022">
                  <c:v>-0.42953633135861002</c:v>
                </c:pt>
                <c:pt idx="4023">
                  <c:v>-0.36280900286165524</c:v>
                </c:pt>
                <c:pt idx="4024">
                  <c:v>0.24512360114466211</c:v>
                </c:pt>
                <c:pt idx="4025">
                  <c:v>-0.23014252546415789</c:v>
                </c:pt>
                <c:pt idx="4026">
                  <c:v>0.19205701018566318</c:v>
                </c:pt>
                <c:pt idx="4027">
                  <c:v>2.3177195925734723E-2</c:v>
                </c:pt>
                <c:pt idx="4028">
                  <c:v>9.0729121629706116E-2</c:v>
                </c:pt>
                <c:pt idx="4029">
                  <c:v>-0.21228033235777136</c:v>
                </c:pt>
                <c:pt idx="4030">
                  <c:v>-0.38958790529788367</c:v>
                </c:pt>
                <c:pt idx="4031">
                  <c:v>0.25583516211915347</c:v>
                </c:pt>
                <c:pt idx="4032">
                  <c:v>-2.3340648476613823E-3</c:v>
                </c:pt>
                <c:pt idx="4033">
                  <c:v>0.10093362593906456</c:v>
                </c:pt>
                <c:pt idx="4034">
                  <c:v>5.9626549624374178E-2</c:v>
                </c:pt>
                <c:pt idx="4035">
                  <c:v>-0.23665524845838573</c:v>
                </c:pt>
                <c:pt idx="4036">
                  <c:v>-0.4036965206596847</c:v>
                </c:pt>
                <c:pt idx="4037">
                  <c:v>0.26147860826387392</c:v>
                </c:pt>
                <c:pt idx="4038">
                  <c:v>-4.5914433055495724E-3</c:v>
                </c:pt>
                <c:pt idx="4039">
                  <c:v>-0.26464988802237049</c:v>
                </c:pt>
                <c:pt idx="4040">
                  <c:v>-0.39888118121182981</c:v>
                </c:pt>
                <c:pt idx="4041">
                  <c:v>0.2595524724847319</c:v>
                </c:pt>
                <c:pt idx="4042">
                  <c:v>-3.8209889938927571E-3</c:v>
                </c:pt>
                <c:pt idx="4043">
                  <c:v>-0.26017498208586898</c:v>
                </c:pt>
                <c:pt idx="4044">
                  <c:v>0.2040699928343476</c:v>
                </c:pt>
                <c:pt idx="4045">
                  <c:v>1.8372002866260964E-2</c:v>
                </c:pt>
                <c:pt idx="4046">
                  <c:v>9.2651198853495625E-2</c:v>
                </c:pt>
                <c:pt idx="4047">
                  <c:v>-0.22111055287752795</c:v>
                </c:pt>
                <c:pt idx="4048">
                  <c:v>0.1884442211510112</c:v>
                </c:pt>
                <c:pt idx="4049">
                  <c:v>-0.16222897414072762</c:v>
                </c:pt>
                <c:pt idx="4050">
                  <c:v>0.16489158965629105</c:v>
                </c:pt>
                <c:pt idx="4051">
                  <c:v>-0.16976620071404322</c:v>
                </c:pt>
                <c:pt idx="4052">
                  <c:v>-0.37966866161582602</c:v>
                </c:pt>
                <c:pt idx="4053">
                  <c:v>0.25186746464633042</c:v>
                </c:pt>
                <c:pt idx="4054">
                  <c:v>-0.14324927359624909</c:v>
                </c:pt>
                <c:pt idx="4055">
                  <c:v>-0.40351633778943191</c:v>
                </c:pt>
                <c:pt idx="4056">
                  <c:v>-0.50768416923534321</c:v>
                </c:pt>
                <c:pt idx="4057">
                  <c:v>-0.47404628648423669</c:v>
                </c:pt>
                <c:pt idx="4058">
                  <c:v>-0.34608251222805059</c:v>
                </c:pt>
                <c:pt idx="4059">
                  <c:v>-0.17638887767586392</c:v>
                </c:pt>
                <c:pt idx="4060">
                  <c:v>-1.2840633047903047E-2</c:v>
                </c:pt>
                <c:pt idx="4061">
                  <c:v>0.1105866739409046</c:v>
                </c:pt>
                <c:pt idx="4062">
                  <c:v>0.17756299532630829</c:v>
                </c:pt>
                <c:pt idx="4063">
                  <c:v>2.8974801869476693E-2</c:v>
                </c:pt>
                <c:pt idx="4064">
                  <c:v>-0.39933080887887096</c:v>
                </c:pt>
                <c:pt idx="4065">
                  <c:v>-0.62835464335480995</c:v>
                </c:pt>
                <c:pt idx="4066">
                  <c:v>-0.66055265327025581</c:v>
                </c:pt>
                <c:pt idx="4067">
                  <c:v>-0.54056564803228102</c:v>
                </c:pt>
                <c:pt idx="4068">
                  <c:v>0.31622625921291242</c:v>
                </c:pt>
                <c:pt idx="4069">
                  <c:v>-0.19022554081722939</c:v>
                </c:pt>
                <c:pt idx="4070">
                  <c:v>0.17609021632689176</c:v>
                </c:pt>
                <c:pt idx="4071">
                  <c:v>2.9563913469243294E-2</c:v>
                </c:pt>
                <c:pt idx="4072">
                  <c:v>-0.27798260973402128</c:v>
                </c:pt>
                <c:pt idx="4073">
                  <c:v>0.21119304389360852</c:v>
                </c:pt>
                <c:pt idx="4074">
                  <c:v>1.5522782442556587E-2</c:v>
                </c:pt>
                <c:pt idx="4075">
                  <c:v>9.3790887022977373E-2</c:v>
                </c:pt>
                <c:pt idx="4076">
                  <c:v>-0.2178022458002799</c:v>
                </c:pt>
                <c:pt idx="4077">
                  <c:v>-0.40023957188457354</c:v>
                </c:pt>
                <c:pt idx="4078">
                  <c:v>-0.44771321276226539</c:v>
                </c:pt>
                <c:pt idx="4079">
                  <c:v>-0.38530737517658192</c:v>
                </c:pt>
                <c:pt idx="4080">
                  <c:v>-0.25543394453495755</c:v>
                </c:pt>
                <c:pt idx="4081">
                  <c:v>0.20217357781398304</c:v>
                </c:pt>
                <c:pt idx="4082">
                  <c:v>1.9130568874406784E-2</c:v>
                </c:pt>
                <c:pt idx="4083">
                  <c:v>9.2347772450237287E-2</c:v>
                </c:pt>
                <c:pt idx="4084">
                  <c:v>6.3060891019905085E-2</c:v>
                </c:pt>
                <c:pt idx="4085">
                  <c:v>7.4775643592037977E-2</c:v>
                </c:pt>
                <c:pt idx="4086">
                  <c:v>7.0089742563184815E-2</c:v>
                </c:pt>
                <c:pt idx="4087">
                  <c:v>7.196410297472608E-2</c:v>
                </c:pt>
                <c:pt idx="4088">
                  <c:v>7.1214358810109568E-2</c:v>
                </c:pt>
                <c:pt idx="4089">
                  <c:v>7.1514256475956176E-2</c:v>
                </c:pt>
                <c:pt idx="4090">
                  <c:v>7.139429740961753E-2</c:v>
                </c:pt>
                <c:pt idx="4091">
                  <c:v>-0.23141521553825595</c:v>
                </c:pt>
                <c:pt idx="4092">
                  <c:v>0.19256608621530238</c:v>
                </c:pt>
                <c:pt idx="4093">
                  <c:v>2.2973565513879052E-2</c:v>
                </c:pt>
                <c:pt idx="4094">
                  <c:v>-0.2591058498219973</c:v>
                </c:pt>
                <c:pt idx="4095">
                  <c:v>-0.4107861936524731</c:v>
                </c:pt>
                <c:pt idx="4096">
                  <c:v>-0.4332785395230539</c:v>
                </c:pt>
                <c:pt idx="4097">
                  <c:v>0.27331141580922158</c:v>
                </c:pt>
                <c:pt idx="4098">
                  <c:v>-9.3245663236886378E-3</c:v>
                </c:pt>
                <c:pt idx="4099">
                  <c:v>-0.25129399738191643</c:v>
                </c:pt>
                <c:pt idx="4100">
                  <c:v>-0.37508907590016027</c:v>
                </c:pt>
                <c:pt idx="4101">
                  <c:v>-0.38478094289934206</c:v>
                </c:pt>
                <c:pt idx="4102">
                  <c:v>-0.30820133082304169</c:v>
                </c:pt>
                <c:pt idx="4103">
                  <c:v>-0.18465159936846864</c:v>
                </c:pt>
                <c:pt idx="4104">
                  <c:v>0.17386063974738747</c:v>
                </c:pt>
                <c:pt idx="4105">
                  <c:v>3.0455744101045013E-2</c:v>
                </c:pt>
                <c:pt idx="4106">
                  <c:v>8.7817702359582001E-2</c:v>
                </c:pt>
                <c:pt idx="4107">
                  <c:v>-0.24282616771680021</c:v>
                </c:pt>
                <c:pt idx="4108">
                  <c:v>-0.43387011218996396</c:v>
                </c:pt>
                <c:pt idx="4109">
                  <c:v>0.27354804487598561</c:v>
                </c:pt>
                <c:pt idx="4110">
                  <c:v>-0.13185040431166667</c:v>
                </c:pt>
                <c:pt idx="4111">
                  <c:v>-0.4021816524542603</c:v>
                </c:pt>
                <c:pt idx="4112">
                  <c:v>-0.51406325351019033</c:v>
                </c:pt>
                <c:pt idx="4113">
                  <c:v>-0.4847269584852269</c:v>
                </c:pt>
                <c:pt idx="4114">
                  <c:v>-0.35761192110842849</c:v>
                </c:pt>
                <c:pt idx="4115">
                  <c:v>0.24304476844337142</c:v>
                </c:pt>
                <c:pt idx="4116">
                  <c:v>2.7820926226514303E-3</c:v>
                </c:pt>
                <c:pt idx="4117">
                  <c:v>-0.22416568248097729</c:v>
                </c:pt>
                <c:pt idx="4118">
                  <c:v>-0.34278390888955318</c:v>
                </c:pt>
                <c:pt idx="4119">
                  <c:v>-0.35568693411415198</c:v>
                </c:pt>
                <c:pt idx="4120">
                  <c:v>0.2422747736456608</c:v>
                </c:pt>
                <c:pt idx="4121">
                  <c:v>-0.20887730853736938</c:v>
                </c:pt>
                <c:pt idx="4122">
                  <c:v>0.18355092341494778</c:v>
                </c:pt>
                <c:pt idx="4123">
                  <c:v>-0.12552184719286366</c:v>
                </c:pt>
                <c:pt idx="4124">
                  <c:v>-0.32618036884401824</c:v>
                </c:pt>
                <c:pt idx="4125">
                  <c:v>0.23047214753760731</c:v>
                </c:pt>
                <c:pt idx="4126">
                  <c:v>7.8111409849570823E-3</c:v>
                </c:pt>
                <c:pt idx="4127">
                  <c:v>-0.25891347938455223</c:v>
                </c:pt>
                <c:pt idx="4128">
                  <c:v>-0.39930998625502373</c:v>
                </c:pt>
                <c:pt idx="4129">
                  <c:v>0.2597239945020095</c:v>
                </c:pt>
                <c:pt idx="4130">
                  <c:v>-0.15760936131456385</c:v>
                </c:pt>
                <c:pt idx="4131">
                  <c:v>0.16304374452582554</c:v>
                </c:pt>
                <c:pt idx="4132">
                  <c:v>3.4782502189669787E-2</c:v>
                </c:pt>
                <c:pt idx="4133">
                  <c:v>8.6086999124132091E-2</c:v>
                </c:pt>
                <c:pt idx="4134">
                  <c:v>-0.21864712655725954</c:v>
                </c:pt>
                <c:pt idx="4135">
                  <c:v>0.18745885062290382</c:v>
                </c:pt>
                <c:pt idx="4136">
                  <c:v>2.5016459750838466E-2</c:v>
                </c:pt>
                <c:pt idx="4137">
                  <c:v>8.9993416099664617E-2</c:v>
                </c:pt>
                <c:pt idx="4138">
                  <c:v>-0.2209061502130564</c:v>
                </c:pt>
                <c:pt idx="4139">
                  <c:v>0.18836246008522256</c:v>
                </c:pt>
                <c:pt idx="4140">
                  <c:v>-0.16313740318441669</c:v>
                </c:pt>
                <c:pt idx="4141">
                  <c:v>-0.38690500339917355</c:v>
                </c:pt>
                <c:pt idx="4142">
                  <c:v>0.25476200135966942</c:v>
                </c:pt>
                <c:pt idx="4143">
                  <c:v>-1.9048005438677684E-3</c:v>
                </c:pt>
                <c:pt idx="4144">
                  <c:v>-0.2692424730524669</c:v>
                </c:pt>
                <c:pt idx="4145">
                  <c:v>-0.40784357815859285</c:v>
                </c:pt>
                <c:pt idx="4146">
                  <c:v>-0.42132899067756152</c:v>
                </c:pt>
                <c:pt idx="4147">
                  <c:v>-0.3395946425801154</c:v>
                </c:pt>
                <c:pt idx="4148">
                  <c:v>0.23583785703204618</c:v>
                </c:pt>
                <c:pt idx="4149">
                  <c:v>5.6648571871815295E-3</c:v>
                </c:pt>
                <c:pt idx="4150">
                  <c:v>9.7734057125127394E-2</c:v>
                </c:pt>
                <c:pt idx="4151">
                  <c:v>-0.23309365803532761</c:v>
                </c:pt>
                <c:pt idx="4152">
                  <c:v>-0.4263910007491919</c:v>
                </c:pt>
                <c:pt idx="4153">
                  <c:v>0.27055640029967676</c:v>
                </c:pt>
                <c:pt idx="4154">
                  <c:v>-0.13352622441123441</c:v>
                </c:pt>
                <c:pt idx="4155">
                  <c:v>0.15341048976449378</c:v>
                </c:pt>
                <c:pt idx="4156">
                  <c:v>3.8635804094202489E-2</c:v>
                </c:pt>
                <c:pt idx="4157">
                  <c:v>8.4545678362319007E-2</c:v>
                </c:pt>
                <c:pt idx="4158">
                  <c:v>-0.22047857523416847</c:v>
                </c:pt>
                <c:pt idx="4159">
                  <c:v>-0.39748832671598255</c:v>
                </c:pt>
                <c:pt idx="4160">
                  <c:v>0.25899533068639302</c:v>
                </c:pt>
                <c:pt idx="4161">
                  <c:v>-3.5981322745572142E-3</c:v>
                </c:pt>
                <c:pt idx="4162">
                  <c:v>0.10143925290982289</c:v>
                </c:pt>
                <c:pt idx="4163">
                  <c:v>-0.21798033539100345</c:v>
                </c:pt>
                <c:pt idx="4164">
                  <c:v>0.1871921341564014</c:v>
                </c:pt>
                <c:pt idx="4165">
                  <c:v>-0.16153931890375578</c:v>
                </c:pt>
                <c:pt idx="4166">
                  <c:v>-0.38361268288747041</c:v>
                </c:pt>
                <c:pt idx="4167">
                  <c:v>0.25344507315498821</c:v>
                </c:pt>
                <c:pt idx="4168">
                  <c:v>-1.3780292619952894E-3</c:v>
                </c:pt>
                <c:pt idx="4169">
                  <c:v>-0.26863038021848717</c:v>
                </c:pt>
                <c:pt idx="4170">
                  <c:v>0.20745215208739487</c:v>
                </c:pt>
                <c:pt idx="4171">
                  <c:v>1.7019139165042052E-2</c:v>
                </c:pt>
                <c:pt idx="4172">
                  <c:v>-0.25956827896775242</c:v>
                </c:pt>
                <c:pt idx="4173">
                  <c:v>0.20382731158710099</c:v>
                </c:pt>
                <c:pt idx="4174">
                  <c:v>1.8469075365159598E-2</c:v>
                </c:pt>
                <c:pt idx="4175">
                  <c:v>-0.25953553617265895</c:v>
                </c:pt>
                <c:pt idx="4176">
                  <c:v>-0.40811680497178338</c:v>
                </c:pt>
                <c:pt idx="4177">
                  <c:v>0.26324672198871335</c:v>
                </c:pt>
                <c:pt idx="4178">
                  <c:v>-0.15243834716953703</c:v>
                </c:pt>
                <c:pt idx="4179">
                  <c:v>0.16097533886781482</c:v>
                </c:pt>
                <c:pt idx="4180">
                  <c:v>-0.15364917206537151</c:v>
                </c:pt>
                <c:pt idx="4181">
                  <c:v>-0.35228215148826492</c:v>
                </c:pt>
                <c:pt idx="4182">
                  <c:v>0.24091286059530598</c:v>
                </c:pt>
                <c:pt idx="4183">
                  <c:v>3.6348557618776089E-3</c:v>
                </c:pt>
                <c:pt idx="4184">
                  <c:v>9.8546057695248962E-2</c:v>
                </c:pt>
                <c:pt idx="4185">
                  <c:v>-0.21922321657940835</c:v>
                </c:pt>
                <c:pt idx="4186">
                  <c:v>0.18768928663176335</c:v>
                </c:pt>
                <c:pt idx="4187">
                  <c:v>-0.16163725545731353</c:v>
                </c:pt>
                <c:pt idx="4188">
                  <c:v>0.16465490218292542</c:v>
                </c:pt>
                <c:pt idx="4189">
                  <c:v>-0.17034870155411791</c:v>
                </c:pt>
                <c:pt idx="4190">
                  <c:v>0.16813948062164719</c:v>
                </c:pt>
                <c:pt idx="4191">
                  <c:v>3.2744207751341126E-2</c:v>
                </c:pt>
                <c:pt idx="4192">
                  <c:v>-0.25526071715398169</c:v>
                </c:pt>
                <c:pt idx="4193">
                  <c:v>0.20210428686159268</c:v>
                </c:pt>
                <c:pt idx="4194">
                  <c:v>1.9158285255362922E-2</c:v>
                </c:pt>
                <c:pt idx="4195">
                  <c:v>9.2336685897854834E-2</c:v>
                </c:pt>
                <c:pt idx="4196">
                  <c:v>6.3065325640858066E-2</c:v>
                </c:pt>
                <c:pt idx="4197">
                  <c:v>7.4773869743656782E-2</c:v>
                </c:pt>
                <c:pt idx="4198">
                  <c:v>7.0090452102537296E-2</c:v>
                </c:pt>
                <c:pt idx="4199">
                  <c:v>-0.23216879991894604</c:v>
                </c:pt>
                <c:pt idx="4200">
                  <c:v>0.19286751996757842</c:v>
                </c:pt>
                <c:pt idx="4201">
                  <c:v>-0.16216188266094822</c:v>
                </c:pt>
                <c:pt idx="4202">
                  <c:v>-0.38874514437272711</c:v>
                </c:pt>
                <c:pt idx="4203">
                  <c:v>0.25549805774909085</c:v>
                </c:pt>
                <c:pt idx="4204">
                  <c:v>-0.13548719408166812</c:v>
                </c:pt>
                <c:pt idx="4205">
                  <c:v>-0.39439590239986499</c:v>
                </c:pt>
                <c:pt idx="4206">
                  <c:v>0.25775836095994598</c:v>
                </c:pt>
                <c:pt idx="4207">
                  <c:v>-0.12418143308273749</c:v>
                </c:pt>
                <c:pt idx="4208">
                  <c:v>0.14967257323309502</c:v>
                </c:pt>
                <c:pt idx="4209">
                  <c:v>4.0130970706761998E-2</c:v>
                </c:pt>
                <c:pt idx="4210">
                  <c:v>-0.25502053525277074</c:v>
                </c:pt>
                <c:pt idx="4211">
                  <c:v>-0.41723181757751915</c:v>
                </c:pt>
                <c:pt idx="4212">
                  <c:v>-0.44608921591538542</c:v>
                </c:pt>
                <c:pt idx="4213">
                  <c:v>0.27843568636615418</c:v>
                </c:pt>
                <c:pt idx="4214">
                  <c:v>-1.1374274546461671E-2</c:v>
                </c:pt>
                <c:pt idx="4215">
                  <c:v>0.10454970981858468</c:v>
                </c:pt>
                <c:pt idx="4216">
                  <c:v>5.8180116072566131E-2</c:v>
                </c:pt>
                <c:pt idx="4217">
                  <c:v>-0.2349838187403829</c:v>
                </c:pt>
                <c:pt idx="4218">
                  <c:v>-0.40008905810050682</c:v>
                </c:pt>
                <c:pt idx="4219">
                  <c:v>0.26003562324020274</c:v>
                </c:pt>
                <c:pt idx="4220">
                  <c:v>-4.0142492960811016E-3</c:v>
                </c:pt>
                <c:pt idx="4221">
                  <c:v>0.10160569971843245</c:v>
                </c:pt>
                <c:pt idx="4222">
                  <c:v>5.9357720112627022E-2</c:v>
                </c:pt>
                <c:pt idx="4223">
                  <c:v>7.62569119549492E-2</c:v>
                </c:pt>
                <c:pt idx="4224">
                  <c:v>-0.229345932251035</c:v>
                </c:pt>
                <c:pt idx="4225">
                  <c:v>-0.4048529152795437</c:v>
                </c:pt>
                <c:pt idx="4226">
                  <c:v>-0.44621087159654305</c:v>
                </c:pt>
                <c:pt idx="4227">
                  <c:v>0.27848434863861726</c:v>
                </c:pt>
                <c:pt idx="4228">
                  <c:v>-1.1393739455446902E-2</c:v>
                </c:pt>
                <c:pt idx="4229">
                  <c:v>0.10455749578217877</c:v>
                </c:pt>
                <c:pt idx="4230">
                  <c:v>5.8177001687128499E-2</c:v>
                </c:pt>
                <c:pt idx="4231">
                  <c:v>-0.23522229797162375</c:v>
                </c:pt>
                <c:pt idx="4232">
                  <c:v>-0.40044924936129411</c:v>
                </c:pt>
                <c:pt idx="4233">
                  <c:v>0.26017969974451766</c:v>
                </c:pt>
                <c:pt idx="4234">
                  <c:v>-4.0718798978070653E-3</c:v>
                </c:pt>
                <c:pt idx="4235">
                  <c:v>0.10162875195912283</c:v>
                </c:pt>
                <c:pt idx="4236">
                  <c:v>5.9348499216350874E-2</c:v>
                </c:pt>
                <c:pt idx="4237">
                  <c:v>-0.23664468203635963</c:v>
                </c:pt>
                <c:pt idx="4238">
                  <c:v>0.19465787281454386</c:v>
                </c:pt>
                <c:pt idx="4239">
                  <c:v>-0.16260985211310119</c:v>
                </c:pt>
                <c:pt idx="4240">
                  <c:v>0.16504394084524049</c:v>
                </c:pt>
                <c:pt idx="4241">
                  <c:v>-0.16770135112003148</c:v>
                </c:pt>
                <c:pt idx="4242">
                  <c:v>-0.37664246446989724</c:v>
                </c:pt>
                <c:pt idx="4243">
                  <c:v>-0.44880002940810859</c:v>
                </c:pt>
                <c:pt idx="4244">
                  <c:v>0.27952001176324348</c:v>
                </c:pt>
                <c:pt idx="4245">
                  <c:v>-1.1808004705297387E-2</c:v>
                </c:pt>
                <c:pt idx="4246">
                  <c:v>-0.25909833006517263</c:v>
                </c:pt>
                <c:pt idx="4247">
                  <c:v>-0.38511987742843506</c:v>
                </c:pt>
                <c:pt idx="4248">
                  <c:v>0.254047950971374</c:v>
                </c:pt>
                <c:pt idx="4249">
                  <c:v>-1.619180388549607E-3</c:v>
                </c:pt>
                <c:pt idx="4250">
                  <c:v>-0.25748340566962408</c:v>
                </c:pt>
                <c:pt idx="4251">
                  <c:v>-0.39018046916323434</c:v>
                </c:pt>
                <c:pt idx="4252">
                  <c:v>-0.40315455310620152</c:v>
                </c:pt>
                <c:pt idx="4253">
                  <c:v>0.26126182124248065</c:v>
                </c:pt>
                <c:pt idx="4254">
                  <c:v>-4.5047284969922663E-3</c:v>
                </c:pt>
                <c:pt idx="4255">
                  <c:v>-0.24639964906665998</c:v>
                </c:pt>
                <c:pt idx="4256">
                  <c:v>0.198559859626664</c:v>
                </c:pt>
                <c:pt idx="4257">
                  <c:v>-0.17551808846322334</c:v>
                </c:pt>
                <c:pt idx="4258">
                  <c:v>0.17020723538528934</c:v>
                </c:pt>
                <c:pt idx="4259">
                  <c:v>-0.1587019012301093</c:v>
                </c:pt>
                <c:pt idx="4260">
                  <c:v>-0.36677174668995555</c:v>
                </c:pt>
                <c:pt idx="4261">
                  <c:v>0.24670869867598222</c:v>
                </c:pt>
                <c:pt idx="4262">
                  <c:v>1.3165205296071097E-3</c:v>
                </c:pt>
                <c:pt idx="4263">
                  <c:v>-0.26486952521942464</c:v>
                </c:pt>
                <c:pt idx="4264">
                  <c:v>-0.40357274387616365</c:v>
                </c:pt>
                <c:pt idx="4265">
                  <c:v>0.26142909755046551</c:v>
                </c:pt>
                <c:pt idx="4266">
                  <c:v>-0.15677487644403154</c:v>
                </c:pt>
                <c:pt idx="4267">
                  <c:v>-0.4311279145481513</c:v>
                </c:pt>
                <c:pt idx="4268">
                  <c:v>0.27245116581926054</c:v>
                </c:pt>
                <c:pt idx="4269">
                  <c:v>-8.9804663277042174E-3</c:v>
                </c:pt>
                <c:pt idx="4270">
                  <c:v>-0.28074836499969152</c:v>
                </c:pt>
                <c:pt idx="4271">
                  <c:v>-0.4201135228362165</c:v>
                </c:pt>
                <c:pt idx="4272">
                  <c:v>0.2680454091344866</c:v>
                </c:pt>
                <c:pt idx="4273">
                  <c:v>-7.2181636537946431E-3</c:v>
                </c:pt>
                <c:pt idx="4274">
                  <c:v>-0.26343880970996425</c:v>
                </c:pt>
                <c:pt idx="4275">
                  <c:v>-0.39510287324810672</c:v>
                </c:pt>
                <c:pt idx="4276">
                  <c:v>-0.40624390129505261</c:v>
                </c:pt>
                <c:pt idx="4277">
                  <c:v>0.26249756051802109</c:v>
                </c:pt>
                <c:pt idx="4278">
                  <c:v>-0.19357485973572941</c:v>
                </c:pt>
                <c:pt idx="4279">
                  <c:v>-0.48785198743640107</c:v>
                </c:pt>
                <c:pt idx="4280">
                  <c:v>-0.59875420436225557</c:v>
                </c:pt>
                <c:pt idx="4281">
                  <c:v>-0.5502667646975391</c:v>
                </c:pt>
                <c:pt idx="4282">
                  <c:v>0.32010670587901568</c:v>
                </c:pt>
                <c:pt idx="4283">
                  <c:v>-0.16609424751893612</c:v>
                </c:pt>
                <c:pt idx="4284">
                  <c:v>-0.48857396248514495</c:v>
                </c:pt>
                <c:pt idx="4285">
                  <c:v>0.29542958499405803</c:v>
                </c:pt>
                <c:pt idx="4286">
                  <c:v>-1.8171833997623205E-2</c:v>
                </c:pt>
                <c:pt idx="4287">
                  <c:v>0.10726873359904929</c:v>
                </c:pt>
                <c:pt idx="4288">
                  <c:v>-0.20655223641552298</c:v>
                </c:pt>
                <c:pt idx="4289">
                  <c:v>0.1826208945662092</c:v>
                </c:pt>
                <c:pt idx="4290">
                  <c:v>-0.16676767309829854</c:v>
                </c:pt>
                <c:pt idx="4291">
                  <c:v>-0.38818803494144971</c:v>
                </c:pt>
                <c:pt idx="4292">
                  <c:v>0.25527521397657993</c:v>
                </c:pt>
                <c:pt idx="4293">
                  <c:v>-2.1100855906319715E-3</c:v>
                </c:pt>
                <c:pt idx="4294">
                  <c:v>-0.26912607638939179</c:v>
                </c:pt>
                <c:pt idx="4295">
                  <c:v>-0.4075152369802254</c:v>
                </c:pt>
                <c:pt idx="4296">
                  <c:v>-0.42091576626512717</c:v>
                </c:pt>
                <c:pt idx="4297">
                  <c:v>0.26836630650605087</c:v>
                </c:pt>
                <c:pt idx="4298">
                  <c:v>-7.3465226024203439E-3</c:v>
                </c:pt>
                <c:pt idx="4299">
                  <c:v>-0.24867339614822062</c:v>
                </c:pt>
                <c:pt idx="4300">
                  <c:v>-0.37256476707375008</c:v>
                </c:pt>
                <c:pt idx="4301">
                  <c:v>-0.38287694895317259</c:v>
                </c:pt>
                <c:pt idx="4302">
                  <c:v>0.25315077958126908</c:v>
                </c:pt>
                <c:pt idx="4303">
                  <c:v>-0.20113232391391028</c:v>
                </c:pt>
                <c:pt idx="4304">
                  <c:v>0.18045292956556414</c:v>
                </c:pt>
                <c:pt idx="4305">
                  <c:v>-0.12702194105268491</c:v>
                </c:pt>
                <c:pt idx="4306">
                  <c:v>0.15080877642107399</c:v>
                </c:pt>
                <c:pt idx="4307">
                  <c:v>3.9676489431570407E-2</c:v>
                </c:pt>
                <c:pt idx="4308">
                  <c:v>8.4129404227371835E-2</c:v>
                </c:pt>
                <c:pt idx="4309">
                  <c:v>6.6348238309051261E-2</c:v>
                </c:pt>
                <c:pt idx="4310">
                  <c:v>-0.23385409103993962</c:v>
                </c:pt>
                <c:pt idx="4311">
                  <c:v>0.19354163641597585</c:v>
                </c:pt>
                <c:pt idx="4312">
                  <c:v>-0.16224132841701425</c:v>
                </c:pt>
                <c:pt idx="4313">
                  <c:v>0.16489653136680571</c:v>
                </c:pt>
                <c:pt idx="4314">
                  <c:v>-0.1682547479142858</c:v>
                </c:pt>
                <c:pt idx="4315">
                  <c:v>-0.37737489836587035</c:v>
                </c:pt>
                <c:pt idx="4316">
                  <c:v>-0.44950514345454573</c:v>
                </c:pt>
                <c:pt idx="4317">
                  <c:v>0.27980205738181829</c:v>
                </c:pt>
                <c:pt idx="4318">
                  <c:v>-0.16204156279350262</c:v>
                </c:pt>
                <c:pt idx="4319">
                  <c:v>-0.45268517297095312</c:v>
                </c:pt>
                <c:pt idx="4320">
                  <c:v>-0.56855960619936119</c:v>
                </c:pt>
                <c:pt idx="4321">
                  <c:v>-0.53031001783965404</c:v>
                </c:pt>
                <c:pt idx="4322">
                  <c:v>0.31212400713586164</c:v>
                </c:pt>
                <c:pt idx="4323">
                  <c:v>-0.16931933536654989</c:v>
                </c:pt>
                <c:pt idx="4324">
                  <c:v>0.16772773414661996</c:v>
                </c:pt>
                <c:pt idx="4325">
                  <c:v>-0.12896477703177303</c:v>
                </c:pt>
                <c:pt idx="4326">
                  <c:v>0.15158591081270922</c:v>
                </c:pt>
                <c:pt idx="4327">
                  <c:v>3.9365635674916313E-2</c:v>
                </c:pt>
                <c:pt idx="4328">
                  <c:v>-0.24555879004717476</c:v>
                </c:pt>
                <c:pt idx="4329">
                  <c:v>0.19822351601886992</c:v>
                </c:pt>
                <c:pt idx="4330">
                  <c:v>2.0710593592452031E-2</c:v>
                </c:pt>
                <c:pt idx="4331">
                  <c:v>-0.25876567259928385</c:v>
                </c:pt>
                <c:pt idx="4332">
                  <c:v>0.20350626903971356</c:v>
                </c:pt>
                <c:pt idx="4333">
                  <c:v>1.8597492384114581E-2</c:v>
                </c:pt>
                <c:pt idx="4334">
                  <c:v>-0.25977599298955262</c:v>
                </c:pt>
                <c:pt idx="4335">
                  <c:v>0.20391039719582105</c:v>
                </c:pt>
                <c:pt idx="4336">
                  <c:v>-0.16056919210934287</c:v>
                </c:pt>
                <c:pt idx="4337">
                  <c:v>0.16422767684373715</c:v>
                </c:pt>
                <c:pt idx="4338">
                  <c:v>-0.16621220760886446</c:v>
                </c:pt>
                <c:pt idx="4339">
                  <c:v>0.16648488304354581</c:v>
                </c:pt>
                <c:pt idx="4340">
                  <c:v>3.3406046782581675E-2</c:v>
                </c:pt>
                <c:pt idx="4341">
                  <c:v>-0.25420430240086633</c:v>
                </c:pt>
                <c:pt idx="4342">
                  <c:v>0.20168172096034653</c:v>
                </c:pt>
                <c:pt idx="4343">
                  <c:v>1.9327311615861389E-2</c:v>
                </c:pt>
                <c:pt idx="4344">
                  <c:v>9.2269075353655444E-2</c:v>
                </c:pt>
                <c:pt idx="4345">
                  <c:v>6.3092369858537833E-2</c:v>
                </c:pt>
                <c:pt idx="4346">
                  <c:v>7.4763052056584872E-2</c:v>
                </c:pt>
                <c:pt idx="4347">
                  <c:v>7.0094779177366062E-2</c:v>
                </c:pt>
                <c:pt idx="4348">
                  <c:v>-0.23216422231964118</c:v>
                </c:pt>
                <c:pt idx="4349">
                  <c:v>-0.40459152704707979</c:v>
                </c:pt>
                <c:pt idx="4350">
                  <c:v>0.26183661081883192</c:v>
                </c:pt>
                <c:pt idx="4351">
                  <c:v>-4.734644327532761E-3</c:v>
                </c:pt>
                <c:pt idx="4352">
                  <c:v>-0.26539756651657498</c:v>
                </c:pt>
                <c:pt idx="4353">
                  <c:v>0.20615902660662999</c:v>
                </c:pt>
                <c:pt idx="4354">
                  <c:v>1.7536389357347998E-2</c:v>
                </c:pt>
                <c:pt idx="4355">
                  <c:v>-0.25838592439187291</c:v>
                </c:pt>
                <c:pt idx="4356">
                  <c:v>0.20335436975674917</c:v>
                </c:pt>
                <c:pt idx="4357">
                  <c:v>1.8658252097300335E-2</c:v>
                </c:pt>
                <c:pt idx="4358">
                  <c:v>9.2536699161079872E-2</c:v>
                </c:pt>
                <c:pt idx="4359">
                  <c:v>6.2985320335568057E-2</c:v>
                </c:pt>
                <c:pt idx="4360">
                  <c:v>7.4805871865772783E-2</c:v>
                </c:pt>
                <c:pt idx="4361">
                  <c:v>-0.22964422199433598</c:v>
                </c:pt>
                <c:pt idx="4362">
                  <c:v>0.1918576887977344</c:v>
                </c:pt>
                <c:pt idx="4363">
                  <c:v>-0.16230558859216612</c:v>
                </c:pt>
                <c:pt idx="4364">
                  <c:v>0.16492223543686646</c:v>
                </c:pt>
                <c:pt idx="4365">
                  <c:v>3.4031105825253413E-2</c:v>
                </c:pt>
                <c:pt idx="4366">
                  <c:v>8.638755766989864E-2</c:v>
                </c:pt>
                <c:pt idx="4367">
                  <c:v>6.5444976932040544E-2</c:v>
                </c:pt>
                <c:pt idx="4368">
                  <c:v>-0.23544239938348294</c:v>
                </c:pt>
                <c:pt idx="4369">
                  <c:v>0.19417695975339319</c:v>
                </c:pt>
                <c:pt idx="4370">
                  <c:v>2.2329216098642718E-2</c:v>
                </c:pt>
                <c:pt idx="4371">
                  <c:v>9.1068313560542916E-2</c:v>
                </c:pt>
                <c:pt idx="4372">
                  <c:v>-0.22024674162893013</c:v>
                </c:pt>
                <c:pt idx="4373">
                  <c:v>0.18809869665157206</c:v>
                </c:pt>
                <c:pt idx="4374">
                  <c:v>-0.16322118585670789</c:v>
                </c:pt>
                <c:pt idx="4375">
                  <c:v>0.16528847434268318</c:v>
                </c:pt>
                <c:pt idx="4376">
                  <c:v>3.3884610262926732E-2</c:v>
                </c:pt>
                <c:pt idx="4377">
                  <c:v>-0.25629404818438334</c:v>
                </c:pt>
                <c:pt idx="4378">
                  <c:v>0.20251761927375334</c:v>
                </c:pt>
                <c:pt idx="4379">
                  <c:v>-0.15817590329192105</c:v>
                </c:pt>
                <c:pt idx="4380">
                  <c:v>0.16327036131676842</c:v>
                </c:pt>
                <c:pt idx="4381">
                  <c:v>3.4691855473292635E-2</c:v>
                </c:pt>
                <c:pt idx="4382">
                  <c:v>8.6123257810682946E-2</c:v>
                </c:pt>
                <c:pt idx="4383">
                  <c:v>6.5550696875726816E-2</c:v>
                </c:pt>
                <c:pt idx="4384">
                  <c:v>7.3779721249709274E-2</c:v>
                </c:pt>
                <c:pt idx="4385">
                  <c:v>-0.22980680326164438</c:v>
                </c:pt>
                <c:pt idx="4386">
                  <c:v>0.19192272130465776</c:v>
                </c:pt>
                <c:pt idx="4387">
                  <c:v>2.3230911478136898E-2</c:v>
                </c:pt>
                <c:pt idx="4388">
                  <c:v>-0.25899620213623764</c:v>
                </c:pt>
                <c:pt idx="4389">
                  <c:v>0.20359848085449506</c:v>
                </c:pt>
                <c:pt idx="4390">
                  <c:v>1.8560607658201972E-2</c:v>
                </c:pt>
                <c:pt idx="4391">
                  <c:v>-0.26012949560853676</c:v>
                </c:pt>
                <c:pt idx="4392">
                  <c:v>-0.40908713753366566</c:v>
                </c:pt>
                <c:pt idx="4393">
                  <c:v>0.26363485501346628</c:v>
                </c:pt>
                <c:pt idx="4394">
                  <c:v>-5.453942005386514E-3</c:v>
                </c:pt>
                <c:pt idx="4395">
                  <c:v>0.10218157680215462</c:v>
                </c:pt>
                <c:pt idx="4396">
                  <c:v>5.9127369279138156E-2</c:v>
                </c:pt>
                <c:pt idx="4397">
                  <c:v>7.6349052288344738E-2</c:v>
                </c:pt>
                <c:pt idx="4398">
                  <c:v>6.9460379084662113E-2</c:v>
                </c:pt>
                <c:pt idx="4399">
                  <c:v>7.2215848366135163E-2</c:v>
                </c:pt>
                <c:pt idx="4400">
                  <c:v>-0.23110332877522485</c:v>
                </c:pt>
                <c:pt idx="4401">
                  <c:v>-0.40454346949320302</c:v>
                </c:pt>
                <c:pt idx="4402">
                  <c:v>0.26181738779728125</c:v>
                </c:pt>
                <c:pt idx="4403">
                  <c:v>-0.14622229666997491</c:v>
                </c:pt>
                <c:pt idx="4404">
                  <c:v>-0.4153743961776365</c:v>
                </c:pt>
                <c:pt idx="4405">
                  <c:v>0.2661497584710546</c:v>
                </c:pt>
                <c:pt idx="4406">
                  <c:v>-6.4599033884218393E-3</c:v>
                </c:pt>
                <c:pt idx="4407">
                  <c:v>-0.27816248258659743</c:v>
                </c:pt>
                <c:pt idx="4408">
                  <c:v>0.21126499303463897</c:v>
                </c:pt>
                <c:pt idx="4409">
                  <c:v>1.5494002786144406E-2</c:v>
                </c:pt>
                <c:pt idx="4410">
                  <c:v>-0.26128674380677253</c:v>
                </c:pt>
                <c:pt idx="4411">
                  <c:v>-0.40858422704135433</c:v>
                </c:pt>
                <c:pt idx="4412">
                  <c:v>-0.42832292287098317</c:v>
                </c:pt>
                <c:pt idx="4413">
                  <c:v>0.27132916914839328</c:v>
                </c:pt>
                <c:pt idx="4414">
                  <c:v>-0.18412835324072341</c:v>
                </c:pt>
                <c:pt idx="4415">
                  <c:v>0.17365134129628937</c:v>
                </c:pt>
                <c:pt idx="4416">
                  <c:v>-0.13199700316409824</c:v>
                </c:pt>
                <c:pt idx="4417">
                  <c:v>0.1527988012656393</c:v>
                </c:pt>
                <c:pt idx="4418">
                  <c:v>-0.19251173034017108</c:v>
                </c:pt>
                <c:pt idx="4419">
                  <c:v>0.17700469213606845</c:v>
                </c:pt>
                <c:pt idx="4420">
                  <c:v>-0.16187110962776174</c:v>
                </c:pt>
                <c:pt idx="4421">
                  <c:v>-0.376602747553762</c:v>
                </c:pt>
                <c:pt idx="4422">
                  <c:v>-0.45304004582028112</c:v>
                </c:pt>
                <c:pt idx="4423">
                  <c:v>-0.41083868305117249</c:v>
                </c:pt>
                <c:pt idx="4424">
                  <c:v>0.26433547322046902</c:v>
                </c:pt>
                <c:pt idx="4425">
                  <c:v>-0.20787501582370291</c:v>
                </c:pt>
                <c:pt idx="4426">
                  <c:v>-0.51094386909944634</c:v>
                </c:pt>
                <c:pt idx="4427">
                  <c:v>0.30437754763977853</c:v>
                </c:pt>
                <c:pt idx="4428">
                  <c:v>-2.1751019055911411E-2</c:v>
                </c:pt>
                <c:pt idx="4429">
                  <c:v>0.10870040762236458</c:v>
                </c:pt>
                <c:pt idx="4430">
                  <c:v>-0.20634841156098596</c:v>
                </c:pt>
                <c:pt idx="4431">
                  <c:v>0.18253936462439441</c:v>
                </c:pt>
                <c:pt idx="4432">
                  <c:v>2.6984254150242235E-2</c:v>
                </c:pt>
                <c:pt idx="4433">
                  <c:v>8.9206298339903109E-2</c:v>
                </c:pt>
                <c:pt idx="4434">
                  <c:v>6.4317480664038751E-2</c:v>
                </c:pt>
                <c:pt idx="4435">
                  <c:v>-0.23558597135961484</c:v>
                </c:pt>
                <c:pt idx="4436">
                  <c:v>-0.4055312502044095</c:v>
                </c:pt>
                <c:pt idx="4437">
                  <c:v>0.26221250008176378</c:v>
                </c:pt>
                <c:pt idx="4438">
                  <c:v>-4.8850000327055054E-3</c:v>
                </c:pt>
                <c:pt idx="4439">
                  <c:v>-0.26522228605373604</c:v>
                </c:pt>
                <c:pt idx="4440">
                  <c:v>0.20608891442149443</c:v>
                </c:pt>
                <c:pt idx="4441">
                  <c:v>-0.16418612048897793</c:v>
                </c:pt>
                <c:pt idx="4442">
                  <c:v>-0.40157408642054077</c:v>
                </c:pt>
                <c:pt idx="4443">
                  <c:v>-0.48928892888655184</c:v>
                </c:pt>
                <c:pt idx="4444">
                  <c:v>0.29571557155462075</c:v>
                </c:pt>
                <c:pt idx="4445">
                  <c:v>-0.14499274969449286</c:v>
                </c:pt>
                <c:pt idx="4446">
                  <c:v>0.15799709987779714</c:v>
                </c:pt>
                <c:pt idx="4447">
                  <c:v>3.6801160048881149E-2</c:v>
                </c:pt>
                <c:pt idx="4448">
                  <c:v>8.5279535980447546E-2</c:v>
                </c:pt>
                <c:pt idx="4449">
                  <c:v>-0.21817543775268367</c:v>
                </c:pt>
                <c:pt idx="4450">
                  <c:v>0.18727017510107347</c:v>
                </c:pt>
                <c:pt idx="4451">
                  <c:v>2.5091929959570616E-2</c:v>
                </c:pt>
                <c:pt idx="4452">
                  <c:v>-0.25752461617972111</c:v>
                </c:pt>
                <c:pt idx="4453">
                  <c:v>-0.40994522413135537</c:v>
                </c:pt>
                <c:pt idx="4454">
                  <c:v>-0.43316658378549788</c:v>
                </c:pt>
                <c:pt idx="4455">
                  <c:v>0.27326663351419916</c:v>
                </c:pt>
                <c:pt idx="4456">
                  <c:v>-9.3066534056796685E-3</c:v>
                </c:pt>
                <c:pt idx="4457">
                  <c:v>0.10372266136227187</c:v>
                </c:pt>
                <c:pt idx="4458">
                  <c:v>-0.22345359295778119</c:v>
                </c:pt>
                <c:pt idx="4459">
                  <c:v>-0.41615529631663917</c:v>
                </c:pt>
                <c:pt idx="4460">
                  <c:v>-0.46773668023563214</c:v>
                </c:pt>
                <c:pt idx="4461">
                  <c:v>0.28709467209425288</c:v>
                </c:pt>
                <c:pt idx="4462">
                  <c:v>-0.16239855704199688</c:v>
                </c:pt>
                <c:pt idx="4463">
                  <c:v>-0.45860683684055625</c:v>
                </c:pt>
                <c:pt idx="4464">
                  <c:v>-0.57729721632346864</c:v>
                </c:pt>
                <c:pt idx="4465">
                  <c:v>0.3309188865293875</c:v>
                </c:pt>
                <c:pt idx="4466">
                  <c:v>-0.10831065361676884</c:v>
                </c:pt>
                <c:pt idx="4467">
                  <c:v>-0.40871796420156481</c:v>
                </c:pt>
                <c:pt idx="4468">
                  <c:v>-0.54136136747864982</c:v>
                </c:pt>
                <c:pt idx="4469">
                  <c:v>-0.52139890817247359</c:v>
                </c:pt>
                <c:pt idx="4470">
                  <c:v>-0.39321819576990769</c:v>
                </c:pt>
                <c:pt idx="4471">
                  <c:v>0.25728727830796305</c:v>
                </c:pt>
                <c:pt idx="4472">
                  <c:v>-2.9149113231852208E-3</c:v>
                </c:pt>
                <c:pt idx="4473">
                  <c:v>0.10116596452927409</c:v>
                </c:pt>
                <c:pt idx="4474">
                  <c:v>-0.23260109933425646</c:v>
                </c:pt>
                <c:pt idx="4475">
                  <c:v>-0.42817368642486242</c:v>
                </c:pt>
                <c:pt idx="4476">
                  <c:v>0.27126947456994499</c:v>
                </c:pt>
                <c:pt idx="4477">
                  <c:v>-8.5077898279779934E-3</c:v>
                </c:pt>
                <c:pt idx="4478">
                  <c:v>-0.27108118919949492</c:v>
                </c:pt>
                <c:pt idx="4479">
                  <c:v>-0.40576806180611569</c:v>
                </c:pt>
                <c:pt idx="4480">
                  <c:v>-0.41681796879174843</c:v>
                </c:pt>
                <c:pt idx="4481">
                  <c:v>0.26672718751669938</c:v>
                </c:pt>
                <c:pt idx="4482">
                  <c:v>-6.6908750066797529E-3</c:v>
                </c:pt>
                <c:pt idx="4483">
                  <c:v>0.1026763500026719</c:v>
                </c:pt>
                <c:pt idx="4484">
                  <c:v>-0.22484679742878294</c:v>
                </c:pt>
                <c:pt idx="4485">
                  <c:v>-0.41750120785372091</c:v>
                </c:pt>
                <c:pt idx="4486">
                  <c:v>0.26700048314148839</c:v>
                </c:pt>
                <c:pt idx="4487">
                  <c:v>-6.8001932565953521E-3</c:v>
                </c:pt>
                <c:pt idx="4488">
                  <c:v>-0.26940077410466967</c:v>
                </c:pt>
                <c:pt idx="4489">
                  <c:v>-0.4044733540930332</c:v>
                </c:pt>
                <c:pt idx="4490">
                  <c:v>0.26178934163721329</c:v>
                </c:pt>
                <c:pt idx="4491">
                  <c:v>-4.7157366548853108E-3</c:v>
                </c:pt>
                <c:pt idx="4492">
                  <c:v>-0.26097431795868897</c:v>
                </c:pt>
                <c:pt idx="4493">
                  <c:v>-0.39320263594056382</c:v>
                </c:pt>
                <c:pt idx="4494">
                  <c:v>-0.40517334970332802</c:v>
                </c:pt>
                <c:pt idx="4495">
                  <c:v>0.26206933988133119</c:v>
                </c:pt>
                <c:pt idx="4496">
                  <c:v>-4.8277359525324692E-3</c:v>
                </c:pt>
                <c:pt idx="4497">
                  <c:v>-0.24653395636468778</c:v>
                </c:pt>
                <c:pt idx="4498">
                  <c:v>0.19861358254587513</c:v>
                </c:pt>
                <c:pt idx="4499">
                  <c:v>-0.17553172974570505</c:v>
                </c:pt>
                <c:pt idx="4500">
                  <c:v>0.17021269189828203</c:v>
                </c:pt>
                <c:pt idx="4501">
                  <c:v>3.191492324068719E-2</c:v>
                </c:pt>
                <c:pt idx="4502">
                  <c:v>8.7234030703725124E-2</c:v>
                </c:pt>
                <c:pt idx="4503">
                  <c:v>6.5106387718509962E-2</c:v>
                </c:pt>
                <c:pt idx="4504">
                  <c:v>7.3957444912596024E-2</c:v>
                </c:pt>
                <c:pt idx="4505">
                  <c:v>-0.22956615057715912</c:v>
                </c:pt>
                <c:pt idx="4506">
                  <c:v>-0.4034915602448127</c:v>
                </c:pt>
                <c:pt idx="4507">
                  <c:v>0.26139662409792508</c:v>
                </c:pt>
                <c:pt idx="4508">
                  <c:v>-0.14640832843743889</c:v>
                </c:pt>
                <c:pt idx="4509">
                  <c:v>0.15856333137497558</c:v>
                </c:pt>
                <c:pt idx="4510">
                  <c:v>3.6574667450009771E-2</c:v>
                </c:pt>
                <c:pt idx="4511">
                  <c:v>-0.26085548946552589</c:v>
                </c:pt>
                <c:pt idx="4512">
                  <c:v>-0.42347781869872658</c:v>
                </c:pt>
                <c:pt idx="4513">
                  <c:v>-0.45127927539229251</c:v>
                </c:pt>
                <c:pt idx="4514">
                  <c:v>-0.37358725952410388</c:v>
                </c:pt>
                <c:pt idx="4515">
                  <c:v>0.24943490380964156</c:v>
                </c:pt>
                <c:pt idx="4516">
                  <c:v>2.2603847614337258E-4</c:v>
                </c:pt>
                <c:pt idx="4517">
                  <c:v>9.9909584609542662E-2</c:v>
                </c:pt>
                <c:pt idx="4518">
                  <c:v>-0.23120070137937393</c:v>
                </c:pt>
                <c:pt idx="4519">
                  <c:v>0.19248028055174959</c:v>
                </c:pt>
                <c:pt idx="4520">
                  <c:v>2.3007887779300157E-2</c:v>
                </c:pt>
                <c:pt idx="4521">
                  <c:v>9.0796844888279937E-2</c:v>
                </c:pt>
                <c:pt idx="4522">
                  <c:v>6.368126204468802E-2</c:v>
                </c:pt>
                <c:pt idx="4523">
                  <c:v>7.4527495182124801E-2</c:v>
                </c:pt>
                <c:pt idx="4524">
                  <c:v>7.018900192715008E-2</c:v>
                </c:pt>
                <c:pt idx="4525">
                  <c:v>7.1924399229139971E-2</c:v>
                </c:pt>
                <c:pt idx="4526">
                  <c:v>7.1230240308344017E-2</c:v>
                </c:pt>
                <c:pt idx="4527">
                  <c:v>-0.23155550797870178</c:v>
                </c:pt>
                <c:pt idx="4528">
                  <c:v>0.19262220319148071</c:v>
                </c:pt>
                <c:pt idx="4529">
                  <c:v>-0.16219848104837548</c:v>
                </c:pt>
                <c:pt idx="4530">
                  <c:v>-0.38861982826756691</c:v>
                </c:pt>
                <c:pt idx="4531">
                  <c:v>0.25544793130702681</c:v>
                </c:pt>
                <c:pt idx="4532">
                  <c:v>-2.1791725228107184E-3</c:v>
                </c:pt>
                <c:pt idx="4533">
                  <c:v>0.1008716690091243</c:v>
                </c:pt>
                <c:pt idx="4534">
                  <c:v>-0.21609186948189307</c:v>
                </c:pt>
                <c:pt idx="4535">
                  <c:v>0.18643674779275723</c:v>
                </c:pt>
                <c:pt idx="4536">
                  <c:v>-0.162854966130557</c:v>
                </c:pt>
                <c:pt idx="4537">
                  <c:v>-0.38505529369038438</c:v>
                </c:pt>
                <c:pt idx="4538">
                  <c:v>0.25402211747615377</c:v>
                </c:pt>
                <c:pt idx="4539">
                  <c:v>-0.13793511064340583</c:v>
                </c:pt>
                <c:pt idx="4540">
                  <c:v>-0.39702808202838791</c:v>
                </c:pt>
                <c:pt idx="4541">
                  <c:v>0.25881123281135521</c:v>
                </c:pt>
                <c:pt idx="4542">
                  <c:v>-3.5244931245420885E-3</c:v>
                </c:pt>
                <c:pt idx="4543">
                  <c:v>0.10140979724981684</c:v>
                </c:pt>
                <c:pt idx="4544">
                  <c:v>5.9436081100073264E-2</c:v>
                </c:pt>
                <c:pt idx="4545">
                  <c:v>-0.23834858872505787</c:v>
                </c:pt>
                <c:pt idx="4546">
                  <c:v>0.19533943549002317</c:v>
                </c:pt>
                <c:pt idx="4547">
                  <c:v>-0.16154803668739917</c:v>
                </c:pt>
                <c:pt idx="4548">
                  <c:v>-0.38963538338228787</c:v>
                </c:pt>
                <c:pt idx="4549">
                  <c:v>-0.47308795088045191</c:v>
                </c:pt>
                <c:pt idx="4550">
                  <c:v>-0.43169862655551133</c:v>
                </c:pt>
                <c:pt idx="4551">
                  <c:v>-0.30723223979495595</c:v>
                </c:pt>
                <c:pt idx="4552">
                  <c:v>-0.14857209754098782</c:v>
                </c:pt>
                <c:pt idx="4553">
                  <c:v>0.15942883901639515</c:v>
                </c:pt>
                <c:pt idx="4554">
                  <c:v>-0.32431396472418317</c:v>
                </c:pt>
                <c:pt idx="4555">
                  <c:v>-0.61055193803925145</c:v>
                </c:pt>
                <c:pt idx="4556">
                  <c:v>-0.68882496543910476</c:v>
                </c:pt>
                <c:pt idx="4557">
                  <c:v>-0.59667083796968723</c:v>
                </c:pt>
                <c:pt idx="4558">
                  <c:v>-0.39886237920604095</c:v>
                </c:pt>
                <c:pt idx="4559">
                  <c:v>-0.16616640630674098</c:v>
                </c:pt>
                <c:pt idx="4560">
                  <c:v>4.1627953316129535E-2</c:v>
                </c:pt>
                <c:pt idx="4561">
                  <c:v>0.18583883033236906</c:v>
                </c:pt>
                <c:pt idx="4562">
                  <c:v>2.5664467867052385E-2</c:v>
                </c:pt>
                <c:pt idx="4563">
                  <c:v>8.9734212853179049E-2</c:v>
                </c:pt>
                <c:pt idx="4564">
                  <c:v>6.4106314858728392E-2</c:v>
                </c:pt>
                <c:pt idx="4565">
                  <c:v>7.4357474056508652E-2</c:v>
                </c:pt>
                <c:pt idx="4566">
                  <c:v>7.0257010377396539E-2</c:v>
                </c:pt>
                <c:pt idx="4567">
                  <c:v>-0.23637652729588965</c:v>
                </c:pt>
                <c:pt idx="4568">
                  <c:v>-0.41111389234411999</c:v>
                </c:pt>
                <c:pt idx="4569">
                  <c:v>0.26444555693764804</c:v>
                </c:pt>
                <c:pt idx="4570">
                  <c:v>-0.14378328406815433</c:v>
                </c:pt>
                <c:pt idx="4571">
                  <c:v>-0.41360563458080379</c:v>
                </c:pt>
                <c:pt idx="4572">
                  <c:v>0.26544225383232156</c:v>
                </c:pt>
                <c:pt idx="4573">
                  <c:v>-0.11494959430633955</c:v>
                </c:pt>
                <c:pt idx="4574">
                  <c:v>0.14597983772253584</c:v>
                </c:pt>
                <c:pt idx="4575">
                  <c:v>-0.17579456409105743</c:v>
                </c:pt>
                <c:pt idx="4576">
                  <c:v>-0.37488246572254968</c:v>
                </c:pt>
                <c:pt idx="4577">
                  <c:v>-0.44015527742471156</c:v>
                </c:pt>
                <c:pt idx="4578">
                  <c:v>0.27606211096988464</c:v>
                </c:pt>
                <c:pt idx="4579">
                  <c:v>-1.0424844387953852E-2</c:v>
                </c:pt>
                <c:pt idx="4580">
                  <c:v>-0.25720363439497745</c:v>
                </c:pt>
                <c:pt idx="4581">
                  <c:v>0.20288145375799099</c:v>
                </c:pt>
                <c:pt idx="4582">
                  <c:v>1.8847418496803603E-2</c:v>
                </c:pt>
                <c:pt idx="4583">
                  <c:v>-0.25572162544956978</c:v>
                </c:pt>
                <c:pt idx="4584">
                  <c:v>0.20228865017982792</c:v>
                </c:pt>
                <c:pt idx="4585">
                  <c:v>-0.16296050937336465</c:v>
                </c:pt>
                <c:pt idx="4586">
                  <c:v>-0.39690808262015531</c:v>
                </c:pt>
                <c:pt idx="4587">
                  <c:v>-0.48310061386884234</c:v>
                </c:pt>
                <c:pt idx="4588">
                  <c:v>-0.44155353134001385</c:v>
                </c:pt>
                <c:pt idx="4589">
                  <c:v>0.27662141253600558</c:v>
                </c:pt>
                <c:pt idx="4590">
                  <c:v>-1.0648565014402228E-2</c:v>
                </c:pt>
                <c:pt idx="4591">
                  <c:v>-0.24477221677554611</c:v>
                </c:pt>
                <c:pt idx="4592">
                  <c:v>-0.36419938794420703</c:v>
                </c:pt>
                <c:pt idx="4593">
                  <c:v>-0.37303908258155183</c:v>
                </c:pt>
                <c:pt idx="4594">
                  <c:v>-0.29838593697631172</c:v>
                </c:pt>
                <c:pt idx="4595">
                  <c:v>0.21935437479052469</c:v>
                </c:pt>
                <c:pt idx="4596">
                  <c:v>1.2258250083790126E-2</c:v>
                </c:pt>
                <c:pt idx="4597">
                  <c:v>-0.22294287950269456</c:v>
                </c:pt>
                <c:pt idx="4598">
                  <c:v>0.18917715180107783</c:v>
                </c:pt>
                <c:pt idx="4599">
                  <c:v>-0.18483405515764026</c:v>
                </c:pt>
                <c:pt idx="4600">
                  <c:v>0.17393362206305613</c:v>
                </c:pt>
                <c:pt idx="4601">
                  <c:v>3.042655117477755E-2</c:v>
                </c:pt>
                <c:pt idx="4602">
                  <c:v>-0.26167757296129412</c:v>
                </c:pt>
                <c:pt idx="4603">
                  <c:v>-0.420192535047683</c:v>
                </c:pt>
                <c:pt idx="4604">
                  <c:v>0.26807701401907325</c:v>
                </c:pt>
                <c:pt idx="4605">
                  <c:v>-7.2308056076293009E-3</c:v>
                </c:pt>
                <c:pt idx="4606">
                  <c:v>0.10289232224305173</c:v>
                </c:pt>
                <c:pt idx="4607">
                  <c:v>-0.21771652637080141</c:v>
                </c:pt>
                <c:pt idx="4608">
                  <c:v>0.18708661054832057</c:v>
                </c:pt>
                <c:pt idx="4609">
                  <c:v>-0.16127100121196281</c:v>
                </c:pt>
                <c:pt idx="4610">
                  <c:v>0.16450840048478513</c:v>
                </c:pt>
                <c:pt idx="4611">
                  <c:v>-0.17074919768695015</c:v>
                </c:pt>
                <c:pt idx="4612">
                  <c:v>-0.38088017668174173</c:v>
                </c:pt>
                <c:pt idx="4613">
                  <c:v>-0.45299326034235299</c:v>
                </c:pt>
                <c:pt idx="4614">
                  <c:v>-0.40761253739992387</c:v>
                </c:pt>
                <c:pt idx="4615">
                  <c:v>-0.28544322801936467</c:v>
                </c:pt>
                <c:pt idx="4616">
                  <c:v>0.21417729120774587</c:v>
                </c:pt>
                <c:pt idx="4617">
                  <c:v>1.4329083516901653E-2</c:v>
                </c:pt>
                <c:pt idx="4618">
                  <c:v>-0.21571499184052009</c:v>
                </c:pt>
                <c:pt idx="4619">
                  <c:v>0.18628599673620805</c:v>
                </c:pt>
                <c:pt idx="4620">
                  <c:v>-0.18861763216013711</c:v>
                </c:pt>
                <c:pt idx="4621">
                  <c:v>0.17544705286405485</c:v>
                </c:pt>
                <c:pt idx="4622">
                  <c:v>2.9821178854378058E-2</c:v>
                </c:pt>
                <c:pt idx="4623">
                  <c:v>8.8071528458248782E-2</c:v>
                </c:pt>
                <c:pt idx="4624">
                  <c:v>6.4771388616700482E-2</c:v>
                </c:pt>
                <c:pt idx="4625">
                  <c:v>7.4091444553319813E-2</c:v>
                </c:pt>
                <c:pt idx="4626">
                  <c:v>-0.22945558167474142</c:v>
                </c:pt>
                <c:pt idx="4627">
                  <c:v>0.19178223266989658</c:v>
                </c:pt>
                <c:pt idx="4628">
                  <c:v>-0.16263106654074577</c:v>
                </c:pt>
                <c:pt idx="4629">
                  <c:v>-0.38865779595924926</c:v>
                </c:pt>
                <c:pt idx="4630">
                  <c:v>0.25546311838369973</c:v>
                </c:pt>
                <c:pt idx="4631">
                  <c:v>-2.1852473534798855E-3</c:v>
                </c:pt>
                <c:pt idx="4632">
                  <c:v>0.10087409894139196</c:v>
                </c:pt>
                <c:pt idx="4633">
                  <c:v>5.9650360423443217E-2</c:v>
                </c:pt>
                <c:pt idx="4634">
                  <c:v>-0.23755656128454669</c:v>
                </c:pt>
                <c:pt idx="4635">
                  <c:v>-0.40508407900084265</c:v>
                </c:pt>
                <c:pt idx="4636">
                  <c:v>0.2620336316003371</c:v>
                </c:pt>
                <c:pt idx="4637">
                  <c:v>-0.14779756780888029</c:v>
                </c:pt>
                <c:pt idx="4638">
                  <c:v>-0.41792830973790668</c:v>
                </c:pt>
                <c:pt idx="4639">
                  <c:v>-0.52623554478578805</c:v>
                </c:pt>
                <c:pt idx="4640">
                  <c:v>0.3104942179143152</c:v>
                </c:pt>
                <c:pt idx="4641">
                  <c:v>-2.4197687165726081E-2</c:v>
                </c:pt>
                <c:pt idx="4642">
                  <c:v>0.10967907486629044</c:v>
                </c:pt>
                <c:pt idx="4643">
                  <c:v>-0.21477669716405001</c:v>
                </c:pt>
                <c:pt idx="4644">
                  <c:v>0.18591067886562002</c:v>
                </c:pt>
                <c:pt idx="4645">
                  <c:v>2.5635728453751991E-2</c:v>
                </c:pt>
                <c:pt idx="4646">
                  <c:v>8.9745708618499204E-2</c:v>
                </c:pt>
                <c:pt idx="4647">
                  <c:v>-0.2201689686201132</c:v>
                </c:pt>
                <c:pt idx="4648">
                  <c:v>-0.40085326697957702</c:v>
                </c:pt>
                <c:pt idx="4649">
                  <c:v>0.26034130679183082</c:v>
                </c:pt>
                <c:pt idx="4650">
                  <c:v>-4.1365227167323299E-3</c:v>
                </c:pt>
                <c:pt idx="4651">
                  <c:v>0.10165460908669294</c:v>
                </c:pt>
                <c:pt idx="4652">
                  <c:v>5.9338156365322831E-2</c:v>
                </c:pt>
                <c:pt idx="4653">
                  <c:v>-0.23694464856460196</c:v>
                </c:pt>
                <c:pt idx="4654">
                  <c:v>-0.40392368995325706</c:v>
                </c:pt>
                <c:pt idx="4655">
                  <c:v>-0.43919363594770033</c:v>
                </c:pt>
                <c:pt idx="4656">
                  <c:v>0.27567745437908014</c:v>
                </c:pt>
                <c:pt idx="4657">
                  <c:v>-0.17614391482760719</c:v>
                </c:pt>
                <c:pt idx="4658">
                  <c:v>0.17045756593104289</c:v>
                </c:pt>
                <c:pt idx="4659">
                  <c:v>3.1816973627582845E-2</c:v>
                </c:pt>
                <c:pt idx="4660">
                  <c:v>8.7273210548966862E-2</c:v>
                </c:pt>
                <c:pt idx="4661">
                  <c:v>6.5090715780413255E-2</c:v>
                </c:pt>
                <c:pt idx="4662">
                  <c:v>7.3963713687834706E-2</c:v>
                </c:pt>
                <c:pt idx="4663">
                  <c:v>-0.22897455676530715</c:v>
                </c:pt>
                <c:pt idx="4664">
                  <c:v>-0.40259696149941371</c:v>
                </c:pt>
                <c:pt idx="4665">
                  <c:v>0.26103878459976548</c:v>
                </c:pt>
                <c:pt idx="4666">
                  <c:v>-0.14677770063639267</c:v>
                </c:pt>
                <c:pt idx="4667">
                  <c:v>-0.41564431248810391</c:v>
                </c:pt>
                <c:pt idx="4668">
                  <c:v>0.26625772499524158</c:v>
                </c:pt>
                <c:pt idx="4669">
                  <c:v>-0.11459355080299413</c:v>
                </c:pt>
                <c:pt idx="4670">
                  <c:v>0.14583742032119767</c:v>
                </c:pt>
                <c:pt idx="4671">
                  <c:v>4.166503187152093E-2</c:v>
                </c:pt>
                <c:pt idx="4672">
                  <c:v>8.3333987251391628E-2</c:v>
                </c:pt>
                <c:pt idx="4673">
                  <c:v>6.6666405099443354E-2</c:v>
                </c:pt>
                <c:pt idx="4674">
                  <c:v>7.3333437960222667E-2</c:v>
                </c:pt>
                <c:pt idx="4675">
                  <c:v>-0.23000372331338714</c:v>
                </c:pt>
                <c:pt idx="4676">
                  <c:v>-0.40369640327580869</c:v>
                </c:pt>
                <c:pt idx="4677">
                  <c:v>-0.44396778666327485</c:v>
                </c:pt>
                <c:pt idx="4678">
                  <c:v>-0.37706456867194132</c:v>
                </c:pt>
                <c:pt idx="4679">
                  <c:v>0.25082582746877657</c:v>
                </c:pt>
                <c:pt idx="4680">
                  <c:v>-3.303309875106325E-4</c:v>
                </c:pt>
                <c:pt idx="4681">
                  <c:v>0.10013213239500426</c:v>
                </c:pt>
                <c:pt idx="4682">
                  <c:v>-0.23051727968393482</c:v>
                </c:pt>
                <c:pt idx="4683">
                  <c:v>0.19220691187357394</c:v>
                </c:pt>
                <c:pt idx="4684">
                  <c:v>2.3117235250570425E-2</c:v>
                </c:pt>
                <c:pt idx="4685">
                  <c:v>9.0753105899771841E-2</c:v>
                </c:pt>
                <c:pt idx="4686">
                  <c:v>-0.21908840153765524</c:v>
                </c:pt>
                <c:pt idx="4687">
                  <c:v>-0.39995386124890769</c:v>
                </c:pt>
                <c:pt idx="4688">
                  <c:v>-0.44633026412416521</c:v>
                </c:pt>
                <c:pt idx="4689">
                  <c:v>-0.38341603341153679</c:v>
                </c:pt>
                <c:pt idx="4690">
                  <c:v>-0.25357916796755164</c:v>
                </c:pt>
                <c:pt idx="4691">
                  <c:v>-0.10263266906632897</c:v>
                </c:pt>
                <c:pt idx="4692">
                  <c:v>3.1038337312046069E-2</c:v>
                </c:pt>
                <c:pt idx="4693">
                  <c:v>8.7584665075181575E-2</c:v>
                </c:pt>
                <c:pt idx="4694">
                  <c:v>-0.37315205176705379</c:v>
                </c:pt>
                <c:pt idx="4695">
                  <c:v>-0.63179356764537564</c:v>
                </c:pt>
                <c:pt idx="4696">
                  <c:v>-0.68508926943759207</c:v>
                </c:pt>
                <c:pt idx="4697">
                  <c:v>0.37403570777503681</c:v>
                </c:pt>
                <c:pt idx="4698">
                  <c:v>-4.9614283110014729E-2</c:v>
                </c:pt>
                <c:pt idx="4699">
                  <c:v>-0.28645196064798573</c:v>
                </c:pt>
                <c:pt idx="4700">
                  <c:v>-0.39881148496299146</c:v>
                </c:pt>
                <c:pt idx="4701">
                  <c:v>-0.3949064909697928</c:v>
                </c:pt>
                <c:pt idx="4702">
                  <c:v>0.25796259638791713</c:v>
                </c:pt>
                <c:pt idx="4703">
                  <c:v>-0.20156219401384701</c:v>
                </c:pt>
                <c:pt idx="4704">
                  <c:v>-0.49664774599677508</c:v>
                </c:pt>
                <c:pt idx="4705">
                  <c:v>0.29865909839871008</c:v>
                </c:pt>
                <c:pt idx="4706">
                  <c:v>-8.1507080155806128E-2</c:v>
                </c:pt>
                <c:pt idx="4707">
                  <c:v>0.13260283206232246</c:v>
                </c:pt>
                <c:pt idx="4708">
                  <c:v>-0.18632731487371448</c:v>
                </c:pt>
                <c:pt idx="4709">
                  <c:v>-0.38102536753721505</c:v>
                </c:pt>
                <c:pt idx="4710">
                  <c:v>0.25241014701488607</c:v>
                </c:pt>
                <c:pt idx="4711">
                  <c:v>-9.6405880595443194E-4</c:v>
                </c:pt>
                <c:pt idx="4712">
                  <c:v>-0.26507576499291441</c:v>
                </c:pt>
                <c:pt idx="4713">
                  <c:v>-0.40220407301395794</c:v>
                </c:pt>
                <c:pt idx="4714">
                  <c:v>-0.41583030672244242</c:v>
                </c:pt>
                <c:pt idx="4715">
                  <c:v>-0.33539634196301704</c:v>
                </c:pt>
                <c:pt idx="4716">
                  <c:v>0.23415853678520682</c:v>
                </c:pt>
                <c:pt idx="4717">
                  <c:v>-0.24276559778187512</c:v>
                </c:pt>
                <c:pt idx="4718">
                  <c:v>-0.54171904536121873</c:v>
                </c:pt>
                <c:pt idx="4719">
                  <c:v>0.31668761814448754</c:v>
                </c:pt>
                <c:pt idx="4720">
                  <c:v>-2.6675047257795015E-2</c:v>
                </c:pt>
                <c:pt idx="4721">
                  <c:v>0.11067001890311801</c:v>
                </c:pt>
                <c:pt idx="4722">
                  <c:v>-0.20500166118239094</c:v>
                </c:pt>
                <c:pt idx="4723">
                  <c:v>-0.39323273094017408</c:v>
                </c:pt>
                <c:pt idx="4724">
                  <c:v>0.25729309237606968</c:v>
                </c:pt>
                <c:pt idx="4725">
                  <c:v>-0.14539818970362672</c:v>
                </c:pt>
                <c:pt idx="4726">
                  <c:v>0.15815927588145071</c:v>
                </c:pt>
                <c:pt idx="4727">
                  <c:v>3.673628964741972E-2</c:v>
                </c:pt>
                <c:pt idx="4728">
                  <c:v>8.5305484141032117E-2</c:v>
                </c:pt>
                <c:pt idx="4729">
                  <c:v>6.5877806343587156E-2</c:v>
                </c:pt>
                <c:pt idx="4730">
                  <c:v>-0.2360200866121242</c:v>
                </c:pt>
                <c:pt idx="4731">
                  <c:v>0.19440803464484968</c:v>
                </c:pt>
                <c:pt idx="4732">
                  <c:v>2.2236786142060122E-2</c:v>
                </c:pt>
                <c:pt idx="4733">
                  <c:v>9.1105285543175957E-2</c:v>
                </c:pt>
                <c:pt idx="4734">
                  <c:v>-0.22017011189699459</c:v>
                </c:pt>
                <c:pt idx="4735">
                  <c:v>-0.40185782870007841</c:v>
                </c:pt>
                <c:pt idx="4736">
                  <c:v>0.26074313148003136</c:v>
                </c:pt>
                <c:pt idx="4737">
                  <c:v>-4.2972525920125515E-3</c:v>
                </c:pt>
                <c:pt idx="4738">
                  <c:v>0.10171890103680503</c:v>
                </c:pt>
                <c:pt idx="4739">
                  <c:v>-0.2175407087943107</c:v>
                </c:pt>
                <c:pt idx="4740">
                  <c:v>-0.40568973877209963</c:v>
                </c:pt>
                <c:pt idx="4741">
                  <c:v>-0.45619037612690788</c:v>
                </c:pt>
                <c:pt idx="4742">
                  <c:v>-0.39417262039459927</c:v>
                </c:pt>
                <c:pt idx="4743">
                  <c:v>0.25766904815783975</c:v>
                </c:pt>
                <c:pt idx="4744">
                  <c:v>-3.0676192631358956E-3</c:v>
                </c:pt>
                <c:pt idx="4745">
                  <c:v>0.10122704770525437</c:v>
                </c:pt>
                <c:pt idx="4746">
                  <c:v>-0.22942999285961063</c:v>
                </c:pt>
                <c:pt idx="4747">
                  <c:v>-0.4233986595340038</c:v>
                </c:pt>
                <c:pt idx="4748">
                  <c:v>0.26935946381360154</c:v>
                </c:pt>
                <c:pt idx="4749">
                  <c:v>-7.7437855254406107E-3</c:v>
                </c:pt>
                <c:pt idx="4750">
                  <c:v>0.10309751421017625</c:v>
                </c:pt>
                <c:pt idx="4751">
                  <c:v>-0.21588234241546003</c:v>
                </c:pt>
                <c:pt idx="4752">
                  <c:v>-0.40418588695292523</c:v>
                </c:pt>
                <c:pt idx="4753">
                  <c:v>-0.45512773240280302</c:v>
                </c:pt>
                <c:pt idx="4754">
                  <c:v>-0.39366664303578297</c:v>
                </c:pt>
                <c:pt idx="4755">
                  <c:v>0.25746665721431317</c:v>
                </c:pt>
                <c:pt idx="4756">
                  <c:v>-0.21893156720236703</c:v>
                </c:pt>
                <c:pt idx="4757">
                  <c:v>0.18757262688094684</c:v>
                </c:pt>
                <c:pt idx="4758">
                  <c:v>2.4970949247621263E-2</c:v>
                </c:pt>
                <c:pt idx="4759">
                  <c:v>9.00116203009515E-2</c:v>
                </c:pt>
                <c:pt idx="4760">
                  <c:v>6.3995351879619411E-2</c:v>
                </c:pt>
                <c:pt idx="4761">
                  <c:v>7.4401859248152236E-2</c:v>
                </c:pt>
                <c:pt idx="4762">
                  <c:v>-0.22844612210166912</c:v>
                </c:pt>
                <c:pt idx="4763">
                  <c:v>0.19137844884066765</c:v>
                </c:pt>
                <c:pt idx="4764">
                  <c:v>-0.16315323320961034</c:v>
                </c:pt>
                <c:pt idx="4765">
                  <c:v>-0.38915365834348414</c:v>
                </c:pt>
                <c:pt idx="4766">
                  <c:v>0.2556614633373937</c:v>
                </c:pt>
                <c:pt idx="4767">
                  <c:v>-2.2645853349574779E-3</c:v>
                </c:pt>
                <c:pt idx="4768">
                  <c:v>-0.26978747773866996</c:v>
                </c:pt>
                <c:pt idx="4769">
                  <c:v>-0.40840660801971373</c:v>
                </c:pt>
                <c:pt idx="4770">
                  <c:v>-0.4217828006099219</c:v>
                </c:pt>
                <c:pt idx="4771">
                  <c:v>-0.33986914285174047</c:v>
                </c:pt>
                <c:pt idx="4772">
                  <c:v>0.23594765714069621</c:v>
                </c:pt>
                <c:pt idx="4773">
                  <c:v>5.6209371437215133E-3</c:v>
                </c:pt>
                <c:pt idx="4774">
                  <c:v>-0.22727905654476274</c:v>
                </c:pt>
                <c:pt idx="4775">
                  <c:v>0.19091162261790512</c:v>
                </c:pt>
                <c:pt idx="4776">
                  <c:v>-0.18415593232590063</c:v>
                </c:pt>
                <c:pt idx="4777">
                  <c:v>-0.42073342997833585</c:v>
                </c:pt>
                <c:pt idx="4778">
                  <c:v>-0.5036813978834862</c:v>
                </c:pt>
                <c:pt idx="4779">
                  <c:v>0.30147255915339449</c:v>
                </c:pt>
                <c:pt idx="4780">
                  <c:v>-0.14189490126764859</c:v>
                </c:pt>
                <c:pt idx="4781">
                  <c:v>-0.43804640955836965</c:v>
                </c:pt>
                <c:pt idx="4782">
                  <c:v>0.27521856382334786</c:v>
                </c:pt>
                <c:pt idx="4783">
                  <c:v>-9.9532454658518316E-2</c:v>
                </c:pt>
                <c:pt idx="4784">
                  <c:v>-0.35429054375704916</c:v>
                </c:pt>
                <c:pt idx="4785">
                  <c:v>-0.46510648795459164</c:v>
                </c:pt>
                <c:pt idx="4786">
                  <c:v>0.28604259518183667</c:v>
                </c:pt>
                <c:pt idx="4787">
                  <c:v>-0.1457451373536881</c:v>
                </c:pt>
                <c:pt idx="4788">
                  <c:v>0.15829805494147525</c:v>
                </c:pt>
                <c:pt idx="4789">
                  <c:v>-0.15099294920650852</c:v>
                </c:pt>
                <c:pt idx="4790">
                  <c:v>-0.34626992811872515</c:v>
                </c:pt>
                <c:pt idx="4791">
                  <c:v>-0.41495789140574152</c:v>
                </c:pt>
                <c:pt idx="4792">
                  <c:v>-0.37532729595635544</c:v>
                </c:pt>
                <c:pt idx="4793">
                  <c:v>0.2501309183825422</c:v>
                </c:pt>
                <c:pt idx="4794">
                  <c:v>-0.21823018033888589</c:v>
                </c:pt>
                <c:pt idx="4795">
                  <c:v>-0.51620643951406975</c:v>
                </c:pt>
                <c:pt idx="4796">
                  <c:v>0.30648257580562788</c:v>
                </c:pt>
                <c:pt idx="4797">
                  <c:v>-2.2593030322251156E-2</c:v>
                </c:pt>
                <c:pt idx="4798">
                  <c:v>0.10903721212890047</c:v>
                </c:pt>
                <c:pt idx="4799">
                  <c:v>5.6385115148439816E-2</c:v>
                </c:pt>
                <c:pt idx="4800">
                  <c:v>-0.24146988050031168</c:v>
                </c:pt>
                <c:pt idx="4801">
                  <c:v>-0.40862387929396293</c:v>
                </c:pt>
                <c:pt idx="4802">
                  <c:v>0.26344955171758522</c:v>
                </c:pt>
                <c:pt idx="4803">
                  <c:v>-5.3798206870340898E-3</c:v>
                </c:pt>
                <c:pt idx="4804">
                  <c:v>-0.26528001802716705</c:v>
                </c:pt>
                <c:pt idx="4805">
                  <c:v>0.20611200721086684</c:v>
                </c:pt>
                <c:pt idx="4806">
                  <c:v>-0.16429701133498495</c:v>
                </c:pt>
                <c:pt idx="4807">
                  <c:v>0.16571880453399399</c:v>
                </c:pt>
                <c:pt idx="4808">
                  <c:v>-0.163296130500835</c:v>
                </c:pt>
                <c:pt idx="4809">
                  <c:v>0.165318452200334</c:v>
                </c:pt>
                <c:pt idx="4810">
                  <c:v>3.3872619119866401E-2</c:v>
                </c:pt>
                <c:pt idx="4811">
                  <c:v>-0.25367108937368688</c:v>
                </c:pt>
                <c:pt idx="4812">
                  <c:v>0.20146843574947476</c:v>
                </c:pt>
                <c:pt idx="4813">
                  <c:v>1.9412625700210101E-2</c:v>
                </c:pt>
                <c:pt idx="4814">
                  <c:v>9.2234949719915971E-2</c:v>
                </c:pt>
                <c:pt idx="4815">
                  <c:v>6.3106020112033617E-2</c:v>
                </c:pt>
                <c:pt idx="4816">
                  <c:v>-0.23601445119259692</c:v>
                </c:pt>
                <c:pt idx="4817">
                  <c:v>-0.40528896624738331</c:v>
                </c:pt>
                <c:pt idx="4818">
                  <c:v>0.26211558649895333</c:v>
                </c:pt>
                <c:pt idx="4819">
                  <c:v>-0.14721801220145475</c:v>
                </c:pt>
                <c:pt idx="4820">
                  <c:v>0.15888720488058192</c:v>
                </c:pt>
                <c:pt idx="4821">
                  <c:v>3.6445118047767233E-2</c:v>
                </c:pt>
                <c:pt idx="4822">
                  <c:v>-0.26113725362365425</c:v>
                </c:pt>
                <c:pt idx="4823">
                  <c:v>-0.42381054457998768</c:v>
                </c:pt>
                <c:pt idx="4824">
                  <c:v>-0.45157718948877384</c:v>
                </c:pt>
                <c:pt idx="4825">
                  <c:v>0.28063087579550955</c:v>
                </c:pt>
                <c:pt idx="4826">
                  <c:v>-1.225235031820382E-2</c:v>
                </c:pt>
                <c:pt idx="4827">
                  <c:v>-0.25420714725451798</c:v>
                </c:pt>
                <c:pt idx="4828">
                  <c:v>-0.37735753023216012</c:v>
                </c:pt>
                <c:pt idx="4829">
                  <c:v>0.25094301209286407</c:v>
                </c:pt>
                <c:pt idx="4830">
                  <c:v>-0.16956789834481964</c:v>
                </c:pt>
                <c:pt idx="4831">
                  <c:v>-0.44283877120382242</c:v>
                </c:pt>
                <c:pt idx="4832">
                  <c:v>0.27713550848152901</c:v>
                </c:pt>
                <c:pt idx="4833">
                  <c:v>-0.10478333983573151</c:v>
                </c:pt>
                <c:pt idx="4834">
                  <c:v>-0.3636858276062877</c:v>
                </c:pt>
                <c:pt idx="4835">
                  <c:v>0.24547433104251509</c:v>
                </c:pt>
                <c:pt idx="4836">
                  <c:v>1.810267582993963E-3</c:v>
                </c:pt>
                <c:pt idx="4837">
                  <c:v>9.927589296680242E-2</c:v>
                </c:pt>
                <c:pt idx="4838">
                  <c:v>-0.21580708694408177</c:v>
                </c:pt>
                <c:pt idx="4839">
                  <c:v>-0.40125267080731775</c:v>
                </c:pt>
                <c:pt idx="4840">
                  <c:v>0.26050106832292708</c:v>
                </c:pt>
                <c:pt idx="4841">
                  <c:v>-0.14371009908113272</c:v>
                </c:pt>
                <c:pt idx="4842">
                  <c:v>-0.4105849385983128</c:v>
                </c:pt>
                <c:pt idx="4843">
                  <c:v>0.26423397543932514</c:v>
                </c:pt>
                <c:pt idx="4844">
                  <c:v>-5.6935901757300539E-3</c:v>
                </c:pt>
                <c:pt idx="4845">
                  <c:v>-0.27729416601395068</c:v>
                </c:pt>
                <c:pt idx="4846">
                  <c:v>-0.41728754022758652</c:v>
                </c:pt>
                <c:pt idx="4847">
                  <c:v>-0.42974488429404151</c:v>
                </c:pt>
                <c:pt idx="4848">
                  <c:v>0.2718979537176166</c:v>
                </c:pt>
                <c:pt idx="4849">
                  <c:v>-8.7591814870466439E-3</c:v>
                </c:pt>
                <c:pt idx="4850">
                  <c:v>0.10350367259481866</c:v>
                </c:pt>
                <c:pt idx="4851">
                  <c:v>5.8598530962072543E-2</c:v>
                </c:pt>
                <c:pt idx="4852">
                  <c:v>7.6560587615170983E-2</c:v>
                </c:pt>
                <c:pt idx="4853">
                  <c:v>6.9375764953931607E-2</c:v>
                </c:pt>
                <c:pt idx="4854">
                  <c:v>-0.23189548414752803</c:v>
                </c:pt>
                <c:pt idx="4855">
                  <c:v>0.19275819365901123</c:v>
                </c:pt>
                <c:pt idx="4856">
                  <c:v>-0.16253891994629499</c:v>
                </c:pt>
                <c:pt idx="4857">
                  <c:v>-0.38923760196125512</c:v>
                </c:pt>
                <c:pt idx="4858">
                  <c:v>-0.47175244762872059</c:v>
                </c:pt>
                <c:pt idx="4859">
                  <c:v>0.28870097905148828</c:v>
                </c:pt>
                <c:pt idx="4860">
                  <c:v>-1.5480391620595307E-2</c:v>
                </c:pt>
                <c:pt idx="4861">
                  <c:v>-0.26319393043024542</c:v>
                </c:pt>
                <c:pt idx="4862">
                  <c:v>-0.38863643739462195</c:v>
                </c:pt>
                <c:pt idx="4863">
                  <c:v>0.25545457495784879</c:v>
                </c:pt>
                <c:pt idx="4864">
                  <c:v>-2.1818299831395105E-3</c:v>
                </c:pt>
                <c:pt idx="4865">
                  <c:v>-0.25785528668071622</c:v>
                </c:pt>
                <c:pt idx="4866">
                  <c:v>0.20314211467228649</c:v>
                </c:pt>
                <c:pt idx="4867">
                  <c:v>1.8743154131085404E-2</c:v>
                </c:pt>
                <c:pt idx="4868">
                  <c:v>-0.25685291487346001</c:v>
                </c:pt>
                <c:pt idx="4869">
                  <c:v>0.20274116594938402</c:v>
                </c:pt>
                <c:pt idx="4870">
                  <c:v>-0.16230344756210094</c:v>
                </c:pt>
                <c:pt idx="4871">
                  <c:v>0.16492137902484039</c:v>
                </c:pt>
                <c:pt idx="4872">
                  <c:v>-0.16550275028053638</c:v>
                </c:pt>
                <c:pt idx="4873">
                  <c:v>0.16620110011221456</c:v>
                </c:pt>
                <c:pt idx="4874">
                  <c:v>3.3519559955114173E-2</c:v>
                </c:pt>
                <c:pt idx="4875">
                  <c:v>8.6592176017954339E-2</c:v>
                </c:pt>
                <c:pt idx="4876">
                  <c:v>6.5363129592818259E-2</c:v>
                </c:pt>
                <c:pt idx="4877">
                  <c:v>7.3854748162872699E-2</c:v>
                </c:pt>
                <c:pt idx="4878">
                  <c:v>-0.22997672765854577</c:v>
                </c:pt>
                <c:pt idx="4879">
                  <c:v>-0.40403988828592452</c:v>
                </c:pt>
                <c:pt idx="4880">
                  <c:v>-0.44450979587366191</c:v>
                </c:pt>
                <c:pt idx="4881">
                  <c:v>0.27780391834946477</c:v>
                </c:pt>
                <c:pt idx="4882">
                  <c:v>-1.1121567339785907E-2</c:v>
                </c:pt>
                <c:pt idx="4883">
                  <c:v>-0.25482161090052291</c:v>
                </c:pt>
                <c:pt idx="4884">
                  <c:v>-0.37912558049896872</c:v>
                </c:pt>
                <c:pt idx="4885">
                  <c:v>-0.38831446215820681</c:v>
                </c:pt>
                <c:pt idx="4886">
                  <c:v>0.25532578486328272</c:v>
                </c:pt>
                <c:pt idx="4887">
                  <c:v>-0.19976201827822598</c:v>
                </c:pt>
                <c:pt idx="4888">
                  <c:v>0.17990480731129041</c:v>
                </c:pt>
                <c:pt idx="4889">
                  <c:v>-0.12721337332077562</c:v>
                </c:pt>
                <c:pt idx="4890">
                  <c:v>0.15088534932831027</c:v>
                </c:pt>
                <c:pt idx="4891">
                  <c:v>-0.1935751546718453</c:v>
                </c:pt>
                <c:pt idx="4892">
                  <c:v>-0.4055272687657665</c:v>
                </c:pt>
                <c:pt idx="4893">
                  <c:v>0.2622109075063066</c:v>
                </c:pt>
                <c:pt idx="4894">
                  <c:v>-4.8843630025226376E-3</c:v>
                </c:pt>
                <c:pt idx="4895">
                  <c:v>0.10195374520100906</c:v>
                </c:pt>
                <c:pt idx="4896">
                  <c:v>5.9218501919596378E-2</c:v>
                </c:pt>
                <c:pt idx="4897">
                  <c:v>-0.23762868260961312</c:v>
                </c:pt>
                <c:pt idx="4898">
                  <c:v>-0.40487516458250628</c:v>
                </c:pt>
                <c:pt idx="4899">
                  <c:v>-0.44013533387255888</c:v>
                </c:pt>
                <c:pt idx="4900">
                  <c:v>-0.37036978609023286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41-4DF0-8452-C4D8205E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346144"/>
        <c:axId val="437346472"/>
      </c:scatterChart>
      <c:valAx>
        <c:axId val="43734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346472"/>
        <c:crosses val="autoZero"/>
        <c:crossBetween val="midCat"/>
      </c:valAx>
      <c:valAx>
        <c:axId val="437346472"/>
        <c:scaling>
          <c:orientation val="minMax"/>
          <c:max val="0.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3734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3</xdr:row>
      <xdr:rowOff>133350</xdr:rowOff>
    </xdr:from>
    <xdr:to>
      <xdr:col>20</xdr:col>
      <xdr:colOff>104775</xdr:colOff>
      <xdr:row>18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BEA9353-BCFD-4A4F-AD87-7F9C89167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4AF2A-8EF3-49D4-8CF8-4739CE3F197C}">
  <dimension ref="A1:L5001"/>
  <sheetViews>
    <sheetView tabSelected="1" workbookViewId="0">
      <selection activeCell="X17" sqref="X17"/>
    </sheetView>
  </sheetViews>
  <sheetFormatPr defaultRowHeight="15" x14ac:dyDescent="0.25"/>
  <cols>
    <col min="10" max="10" width="12.5703125" bestFit="1" customWidth="1"/>
  </cols>
  <sheetData>
    <row r="1" spans="1:12" x14ac:dyDescent="0.25">
      <c r="A1" t="s">
        <v>0</v>
      </c>
      <c r="B1" t="s">
        <v>1</v>
      </c>
      <c r="C1" t="s">
        <v>6</v>
      </c>
      <c r="D1" t="s">
        <v>7</v>
      </c>
      <c r="E1" t="s">
        <v>2</v>
      </c>
      <c r="F1" t="s">
        <v>3</v>
      </c>
      <c r="G1" t="s">
        <v>4</v>
      </c>
      <c r="H1" t="s">
        <v>5</v>
      </c>
    </row>
    <row r="2" spans="1:12" x14ac:dyDescent="0.25">
      <c r="A2">
        <v>1</v>
      </c>
      <c r="B2">
        <v>1</v>
      </c>
      <c r="C2">
        <f ca="1">RAND()</f>
        <v>0.52969800000018219</v>
      </c>
      <c r="D2">
        <f ca="1">IF(C2&gt;0.5,1,0)</f>
        <v>1</v>
      </c>
      <c r="E2">
        <v>1</v>
      </c>
      <c r="F2">
        <v>1</v>
      </c>
      <c r="G2">
        <v>1</v>
      </c>
      <c r="H2">
        <v>1</v>
      </c>
    </row>
    <row r="3" spans="1:12" x14ac:dyDescent="0.25">
      <c r="A3">
        <f ca="1">IF(D3=1,E3,G3)</f>
        <v>0.36</v>
      </c>
      <c r="B3">
        <f ca="1">IF(D3=1,F3,H3)</f>
        <v>1.1600000000000001</v>
      </c>
      <c r="C3">
        <f t="shared" ref="C3:C66" ca="1" si="0">RAND()</f>
        <v>0.26890018468089705</v>
      </c>
      <c r="D3">
        <f t="shared" ref="D3:D66" ca="1" si="1">IF(C3&gt;0.5,1,0)</f>
        <v>0</v>
      </c>
      <c r="E3">
        <f>-0.4 * A2 - 1</f>
        <v>-1.4</v>
      </c>
      <c r="F3">
        <f>-0.4 * B2 + 0.1</f>
        <v>-0.30000000000000004</v>
      </c>
      <c r="G3">
        <f>0.76 * A2 - 0.4 * B2</f>
        <v>0.36</v>
      </c>
      <c r="H3">
        <f>0.4 * A2 + 0.76 * B2</f>
        <v>1.1600000000000001</v>
      </c>
    </row>
    <row r="4" spans="1:12" x14ac:dyDescent="0.25">
      <c r="A4">
        <f t="shared" ref="A4:A16" ca="1" si="2">IF(D4=1,E4,G4)</f>
        <v>-0.19040000000000007</v>
      </c>
      <c r="B4">
        <f t="shared" ref="B4:B16" ca="1" si="3">IF(D4=1,F4,H4)</f>
        <v>1.0256000000000001</v>
      </c>
      <c r="C4">
        <f t="shared" ca="1" si="0"/>
        <v>0.44706055136584666</v>
      </c>
      <c r="D4">
        <f t="shared" ca="1" si="1"/>
        <v>0</v>
      </c>
      <c r="E4">
        <f t="shared" ref="E4:E67" ca="1" si="4">-0.4 * A3 - 1</f>
        <v>-1.1439999999999999</v>
      </c>
      <c r="F4">
        <f t="shared" ref="F4:F16" ca="1" si="5">-0.4 * B3 + 0.1</f>
        <v>-0.3640000000000001</v>
      </c>
      <c r="G4">
        <f t="shared" ref="G4:G16" ca="1" si="6">0.76 * A3 - 0.4 * B3</f>
        <v>-0.19040000000000007</v>
      </c>
      <c r="H4">
        <f t="shared" ref="H4:H16" ca="1" si="7">0.4 * A3 + 0.76 * B3</f>
        <v>1.0256000000000001</v>
      </c>
      <c r="J4" t="s">
        <v>8</v>
      </c>
      <c r="K4" t="s">
        <v>0</v>
      </c>
      <c r="L4" t="s">
        <v>1</v>
      </c>
    </row>
    <row r="5" spans="1:12" x14ac:dyDescent="0.25">
      <c r="A5">
        <f t="shared" ca="1" si="2"/>
        <v>-0.92383999999999999</v>
      </c>
      <c r="B5">
        <f t="shared" ca="1" si="3"/>
        <v>-0.31024000000000007</v>
      </c>
      <c r="C5">
        <f t="shared" ca="1" si="0"/>
        <v>0.92610114901685181</v>
      </c>
      <c r="D5">
        <f t="shared" ca="1" si="1"/>
        <v>1</v>
      </c>
      <c r="E5">
        <f t="shared" ca="1" si="4"/>
        <v>-0.92383999999999999</v>
      </c>
      <c r="F5">
        <f t="shared" ca="1" si="5"/>
        <v>-0.31024000000000007</v>
      </c>
      <c r="G5">
        <f t="shared" ca="1" si="6"/>
        <v>-0.5549440000000001</v>
      </c>
      <c r="H5">
        <f t="shared" ca="1" si="7"/>
        <v>0.70329600000000003</v>
      </c>
      <c r="K5">
        <f ca="1">ROUND(AVERAGE(A101:A5001),1)</f>
        <v>-0.6</v>
      </c>
      <c r="L5">
        <f ca="1">ROUND(AVERAGE(B101:B5001),1)</f>
        <v>-0.1</v>
      </c>
    </row>
    <row r="6" spans="1:12" x14ac:dyDescent="0.25">
      <c r="A6">
        <f t="shared" ca="1" si="2"/>
        <v>-0.57802240000000005</v>
      </c>
      <c r="B6">
        <f t="shared" ca="1" si="3"/>
        <v>-0.60531840000000003</v>
      </c>
      <c r="C6">
        <f t="shared" ca="1" si="0"/>
        <v>0.48755221695267459</v>
      </c>
      <c r="D6">
        <f t="shared" ca="1" si="1"/>
        <v>0</v>
      </c>
      <c r="E6">
        <f t="shared" ca="1" si="4"/>
        <v>-0.63046399999999991</v>
      </c>
      <c r="F6">
        <f t="shared" ca="1" si="5"/>
        <v>0.22409600000000005</v>
      </c>
      <c r="G6">
        <f t="shared" ca="1" si="6"/>
        <v>-0.57802240000000005</v>
      </c>
      <c r="H6">
        <f t="shared" ca="1" si="7"/>
        <v>-0.60531840000000003</v>
      </c>
      <c r="J6" t="s">
        <v>9</v>
      </c>
      <c r="K6">
        <f ca="1">MAX(A101:A5001)</f>
        <v>0.41978605527313168</v>
      </c>
      <c r="L6">
        <f ca="1">MAX(B101:B5001)</f>
        <v>0.37403570777503681</v>
      </c>
    </row>
    <row r="7" spans="1:12" x14ac:dyDescent="0.25">
      <c r="A7">
        <f t="shared" ca="1" si="2"/>
        <v>-0.76879103999999998</v>
      </c>
      <c r="B7">
        <f t="shared" ca="1" si="3"/>
        <v>0.34212735999999999</v>
      </c>
      <c r="C7">
        <f t="shared" ca="1" si="0"/>
        <v>0.87290763144059869</v>
      </c>
      <c r="D7">
        <f t="shared" ca="1" si="1"/>
        <v>1</v>
      </c>
      <c r="E7">
        <f t="shared" ca="1" si="4"/>
        <v>-0.76879103999999998</v>
      </c>
      <c r="F7">
        <f t="shared" ca="1" si="5"/>
        <v>0.34212735999999999</v>
      </c>
      <c r="G7">
        <f t="shared" ca="1" si="6"/>
        <v>-0.19716966400000002</v>
      </c>
      <c r="H7">
        <f t="shared" ca="1" si="7"/>
        <v>-0.69125094400000009</v>
      </c>
    </row>
    <row r="8" spans="1:12" x14ac:dyDescent="0.25">
      <c r="A8">
        <f t="shared" ca="1" si="2"/>
        <v>-0.72113213440000001</v>
      </c>
      <c r="B8">
        <f t="shared" ca="1" si="3"/>
        <v>-4.7499622399999997E-2</v>
      </c>
      <c r="C8">
        <f t="shared" ca="1" si="0"/>
        <v>0.30672462612624651</v>
      </c>
      <c r="D8">
        <f t="shared" ca="1" si="1"/>
        <v>0</v>
      </c>
      <c r="E8">
        <f t="shared" ca="1" si="4"/>
        <v>-0.69248358399999999</v>
      </c>
      <c r="F8">
        <f t="shared" ca="1" si="5"/>
        <v>-3.6850943999999997E-2</v>
      </c>
      <c r="G8">
        <f t="shared" ca="1" si="6"/>
        <v>-0.72113213440000001</v>
      </c>
      <c r="H8">
        <f t="shared" ca="1" si="7"/>
        <v>-4.7499622399999997E-2</v>
      </c>
    </row>
    <row r="9" spans="1:12" x14ac:dyDescent="0.25">
      <c r="A9">
        <f t="shared" ca="1" si="2"/>
        <v>-0.71154714624000004</v>
      </c>
      <c r="B9">
        <f t="shared" ca="1" si="3"/>
        <v>0.11899984896</v>
      </c>
      <c r="C9">
        <f t="shared" ca="1" si="0"/>
        <v>0.52437937500922949</v>
      </c>
      <c r="D9">
        <f t="shared" ca="1" si="1"/>
        <v>1</v>
      </c>
      <c r="E9">
        <f t="shared" ca="1" si="4"/>
        <v>-0.71154714624000004</v>
      </c>
      <c r="F9">
        <f t="shared" ca="1" si="5"/>
        <v>0.11899984896</v>
      </c>
      <c r="G9">
        <f t="shared" ca="1" si="6"/>
        <v>-0.52906057318400002</v>
      </c>
      <c r="H9">
        <f t="shared" ca="1" si="7"/>
        <v>-0.32455256678400002</v>
      </c>
    </row>
    <row r="10" spans="1:12" x14ac:dyDescent="0.25">
      <c r="A10">
        <f t="shared" ca="1" si="2"/>
        <v>-0.7153811415039999</v>
      </c>
      <c r="B10">
        <f t="shared" ca="1" si="3"/>
        <v>5.2400060416000004E-2</v>
      </c>
      <c r="C10">
        <f t="shared" ca="1" si="0"/>
        <v>0.8628641104023409</v>
      </c>
      <c r="D10">
        <f t="shared" ca="1" si="1"/>
        <v>1</v>
      </c>
      <c r="E10">
        <f t="shared" ca="1" si="4"/>
        <v>-0.7153811415039999</v>
      </c>
      <c r="F10">
        <f t="shared" ca="1" si="5"/>
        <v>5.2400060416000004E-2</v>
      </c>
      <c r="G10">
        <f t="shared" ca="1" si="6"/>
        <v>-0.58837577072640002</v>
      </c>
      <c r="H10">
        <f t="shared" ca="1" si="7"/>
        <v>-0.19417897328640005</v>
      </c>
    </row>
    <row r="11" spans="1:12" x14ac:dyDescent="0.25">
      <c r="A11">
        <f t="shared" ca="1" si="2"/>
        <v>-0.5646496917094399</v>
      </c>
      <c r="B11">
        <f t="shared" ca="1" si="3"/>
        <v>-0.24632841068543998</v>
      </c>
      <c r="C11">
        <f t="shared" ca="1" si="0"/>
        <v>0.47462884131447247</v>
      </c>
      <c r="D11">
        <f t="shared" ca="1" si="1"/>
        <v>0</v>
      </c>
      <c r="E11">
        <f t="shared" ca="1" si="4"/>
        <v>-0.71384754339839995</v>
      </c>
      <c r="F11">
        <f t="shared" ca="1" si="5"/>
        <v>7.9039975833600007E-2</v>
      </c>
      <c r="G11">
        <f t="shared" ca="1" si="6"/>
        <v>-0.5646496917094399</v>
      </c>
      <c r="H11">
        <f t="shared" ca="1" si="7"/>
        <v>-0.24632841068543998</v>
      </c>
    </row>
    <row r="12" spans="1:12" x14ac:dyDescent="0.25">
      <c r="A12">
        <f t="shared" ca="1" si="2"/>
        <v>-0.77414012331622406</v>
      </c>
      <c r="B12">
        <f t="shared" ca="1" si="3"/>
        <v>0.198531364274176</v>
      </c>
      <c r="C12">
        <f t="shared" ca="1" si="0"/>
        <v>0.74859088677630325</v>
      </c>
      <c r="D12">
        <f t="shared" ca="1" si="1"/>
        <v>1</v>
      </c>
      <c r="E12">
        <f t="shared" ca="1" si="4"/>
        <v>-0.77414012331622406</v>
      </c>
      <c r="F12">
        <f t="shared" ca="1" si="5"/>
        <v>0.198531364274176</v>
      </c>
      <c r="G12">
        <f t="shared" ca="1" si="6"/>
        <v>-0.3306024014249983</v>
      </c>
      <c r="H12">
        <f t="shared" ca="1" si="7"/>
        <v>-0.41306946880471035</v>
      </c>
    </row>
    <row r="13" spans="1:12" x14ac:dyDescent="0.25">
      <c r="A13">
        <f t="shared" ca="1" si="2"/>
        <v>-0.69034395067351029</v>
      </c>
      <c r="B13">
        <f t="shared" ca="1" si="3"/>
        <v>2.0587454290329599E-2</v>
      </c>
      <c r="C13">
        <f t="shared" ca="1" si="0"/>
        <v>0.63980381939428366</v>
      </c>
      <c r="D13">
        <f t="shared" ca="1" si="1"/>
        <v>1</v>
      </c>
      <c r="E13">
        <f t="shared" ca="1" si="4"/>
        <v>-0.69034395067351029</v>
      </c>
      <c r="F13">
        <f t="shared" ca="1" si="5"/>
        <v>2.0587454290329599E-2</v>
      </c>
      <c r="G13">
        <f t="shared" ca="1" si="6"/>
        <v>-0.6677590394300007</v>
      </c>
      <c r="H13">
        <f t="shared" ca="1" si="7"/>
        <v>-0.1587722124781159</v>
      </c>
    </row>
    <row r="14" spans="1:12" x14ac:dyDescent="0.25">
      <c r="A14">
        <f t="shared" ca="1" si="2"/>
        <v>-0.72386241973059584</v>
      </c>
      <c r="B14">
        <f t="shared" ca="1" si="3"/>
        <v>9.1765018283868169E-2</v>
      </c>
      <c r="C14">
        <f t="shared" ca="1" si="0"/>
        <v>0.64107443903336514</v>
      </c>
      <c r="D14">
        <f t="shared" ca="1" si="1"/>
        <v>1</v>
      </c>
      <c r="E14">
        <f t="shared" ca="1" si="4"/>
        <v>-0.72386241973059584</v>
      </c>
      <c r="F14">
        <f t="shared" ca="1" si="5"/>
        <v>9.1765018283868169E-2</v>
      </c>
      <c r="G14">
        <f t="shared" ca="1" si="6"/>
        <v>-0.53289638422799956</v>
      </c>
      <c r="H14">
        <f t="shared" ca="1" si="7"/>
        <v>-0.2604911150087536</v>
      </c>
    </row>
    <row r="15" spans="1:12" x14ac:dyDescent="0.25">
      <c r="A15">
        <f t="shared" ca="1" si="2"/>
        <v>-0.71045503210776162</v>
      </c>
      <c r="B15">
        <f t="shared" ca="1" si="3"/>
        <v>6.3293992686452735E-2</v>
      </c>
      <c r="C15">
        <f t="shared" ca="1" si="0"/>
        <v>0.99041923096289786</v>
      </c>
      <c r="D15">
        <f t="shared" ca="1" si="1"/>
        <v>1</v>
      </c>
      <c r="E15">
        <f t="shared" ca="1" si="4"/>
        <v>-0.71045503210776162</v>
      </c>
      <c r="F15">
        <f t="shared" ca="1" si="5"/>
        <v>6.3293992686452735E-2</v>
      </c>
      <c r="G15">
        <f t="shared" ca="1" si="6"/>
        <v>-0.58684144630880009</v>
      </c>
      <c r="H15">
        <f t="shared" ca="1" si="7"/>
        <v>-0.21980355399649854</v>
      </c>
    </row>
    <row r="16" spans="1:12" x14ac:dyDescent="0.25">
      <c r="A16">
        <f t="shared" ca="1" si="2"/>
        <v>-0.71581798715689526</v>
      </c>
      <c r="B16">
        <f t="shared" ca="1" si="3"/>
        <v>7.4682402925418917E-2</v>
      </c>
      <c r="C16">
        <f t="shared" ca="1" si="0"/>
        <v>0.85495505608585631</v>
      </c>
      <c r="D16">
        <f t="shared" ca="1" si="1"/>
        <v>1</v>
      </c>
      <c r="E16">
        <f t="shared" ca="1" si="4"/>
        <v>-0.71581798715689526</v>
      </c>
      <c r="F16">
        <f t="shared" ca="1" si="5"/>
        <v>7.4682402925418917E-2</v>
      </c>
      <c r="G16">
        <f t="shared" ca="1" si="6"/>
        <v>-0.56526342147648001</v>
      </c>
      <c r="H16">
        <f t="shared" ca="1" si="7"/>
        <v>-0.23607857840140062</v>
      </c>
    </row>
    <row r="17" spans="1:8" x14ac:dyDescent="0.25">
      <c r="A17">
        <f t="shared" ref="A17:A80" ca="1" si="8">IF(D17=1,E17,G17)</f>
        <v>-0.71367280513724185</v>
      </c>
      <c r="B17">
        <f t="shared" ref="B17:B80" ca="1" si="9">IF(D17=1,F17,H17)</f>
        <v>7.0127038829832442E-2</v>
      </c>
      <c r="C17">
        <f t="shared" ca="1" si="0"/>
        <v>0.99874527562942139</v>
      </c>
      <c r="D17">
        <f t="shared" ca="1" si="1"/>
        <v>1</v>
      </c>
      <c r="E17">
        <f t="shared" ca="1" si="4"/>
        <v>-0.71367280513724185</v>
      </c>
      <c r="F17">
        <f t="shared" ref="F17:F80" ca="1" si="10">-0.4 * B16 + 0.1</f>
        <v>7.0127038829832442E-2</v>
      </c>
      <c r="G17">
        <f t="shared" ref="G17:G80" ca="1" si="11">0.76 * A16 - 0.4 * B16</f>
        <v>-0.573894631409408</v>
      </c>
      <c r="H17">
        <f t="shared" ref="H17:H80" ca="1" si="12">0.4 * A16 + 0.76 * B16</f>
        <v>-0.22956856863943972</v>
      </c>
    </row>
    <row r="18" spans="1:8" x14ac:dyDescent="0.25">
      <c r="A18">
        <f t="shared" ca="1" si="8"/>
        <v>-0.57044214743623678</v>
      </c>
      <c r="B18">
        <f t="shared" ca="1" si="9"/>
        <v>-0.23217257254422413</v>
      </c>
      <c r="C18">
        <f t="shared" ca="1" si="0"/>
        <v>0.39236176916473042</v>
      </c>
      <c r="D18">
        <f t="shared" ca="1" si="1"/>
        <v>0</v>
      </c>
      <c r="E18">
        <f t="shared" ca="1" si="4"/>
        <v>-0.71453087794510317</v>
      </c>
      <c r="F18">
        <f t="shared" ca="1" si="10"/>
        <v>7.1949184468067029E-2</v>
      </c>
      <c r="G18">
        <f t="shared" ca="1" si="11"/>
        <v>-0.57044214743623678</v>
      </c>
      <c r="H18">
        <f t="shared" ca="1" si="12"/>
        <v>-0.23217257254422413</v>
      </c>
    </row>
    <row r="19" spans="1:8" x14ac:dyDescent="0.25">
      <c r="A19">
        <f t="shared" ca="1" si="8"/>
        <v>-0.34066700303385028</v>
      </c>
      <c r="B19">
        <f t="shared" ca="1" si="9"/>
        <v>-0.40462801410810506</v>
      </c>
      <c r="C19">
        <f t="shared" ca="1" si="0"/>
        <v>0.23864341538756428</v>
      </c>
      <c r="D19">
        <f t="shared" ca="1" si="1"/>
        <v>0</v>
      </c>
      <c r="E19">
        <f t="shared" ca="1" si="4"/>
        <v>-0.77182314102550531</v>
      </c>
      <c r="F19">
        <f t="shared" ca="1" si="10"/>
        <v>0.19286902901768965</v>
      </c>
      <c r="G19">
        <f t="shared" ca="1" si="11"/>
        <v>-0.34066700303385028</v>
      </c>
      <c r="H19">
        <f t="shared" ca="1" si="12"/>
        <v>-0.40462801410810506</v>
      </c>
    </row>
    <row r="20" spans="1:8" x14ac:dyDescent="0.25">
      <c r="A20">
        <f t="shared" ca="1" si="8"/>
        <v>-0.86373319878645982</v>
      </c>
      <c r="B20">
        <f t="shared" ca="1" si="9"/>
        <v>0.26185120564324205</v>
      </c>
      <c r="C20">
        <f t="shared" ca="1" si="0"/>
        <v>0.51562157367879735</v>
      </c>
      <c r="D20">
        <f t="shared" ca="1" si="1"/>
        <v>1</v>
      </c>
      <c r="E20">
        <f t="shared" ca="1" si="4"/>
        <v>-0.86373319878645982</v>
      </c>
      <c r="F20">
        <f t="shared" ca="1" si="10"/>
        <v>0.26185120564324205</v>
      </c>
      <c r="G20">
        <f t="shared" ca="1" si="11"/>
        <v>-9.7055716662484165E-2</v>
      </c>
      <c r="H20">
        <f t="shared" ca="1" si="12"/>
        <v>-0.44378409193569995</v>
      </c>
    </row>
    <row r="21" spans="1:8" x14ac:dyDescent="0.25">
      <c r="A21">
        <f t="shared" ca="1" si="8"/>
        <v>-0.65450672048541603</v>
      </c>
      <c r="B21">
        <f t="shared" ca="1" si="9"/>
        <v>-4.7404822572968131E-3</v>
      </c>
      <c r="C21">
        <f t="shared" ca="1" si="0"/>
        <v>0.94297108199895108</v>
      </c>
      <c r="D21">
        <f t="shared" ca="1" si="1"/>
        <v>1</v>
      </c>
      <c r="E21">
        <f t="shared" ca="1" si="4"/>
        <v>-0.65450672048541603</v>
      </c>
      <c r="F21">
        <f t="shared" ca="1" si="10"/>
        <v>-4.7404822572968131E-3</v>
      </c>
      <c r="G21">
        <f t="shared" ca="1" si="11"/>
        <v>-0.76117771333500628</v>
      </c>
      <c r="H21">
        <f t="shared" ca="1" si="12"/>
        <v>-0.14648636322572001</v>
      </c>
    </row>
    <row r="22" spans="1:8" x14ac:dyDescent="0.25">
      <c r="A22">
        <f t="shared" ca="1" si="8"/>
        <v>-0.73819731180583359</v>
      </c>
      <c r="B22">
        <f t="shared" ca="1" si="9"/>
        <v>0.10189619290291874</v>
      </c>
      <c r="C22">
        <f t="shared" ca="1" si="0"/>
        <v>0.85140778252380267</v>
      </c>
      <c r="D22">
        <f t="shared" ca="1" si="1"/>
        <v>1</v>
      </c>
      <c r="E22">
        <f t="shared" ca="1" si="4"/>
        <v>-0.73819731180583359</v>
      </c>
      <c r="F22">
        <f t="shared" ca="1" si="10"/>
        <v>0.10189619290291874</v>
      </c>
      <c r="G22">
        <f t="shared" ca="1" si="11"/>
        <v>-0.49552891466599747</v>
      </c>
      <c r="H22">
        <f t="shared" ca="1" si="12"/>
        <v>-0.265405454709712</v>
      </c>
    </row>
    <row r="23" spans="1:8" x14ac:dyDescent="0.25">
      <c r="A23">
        <f t="shared" ca="1" si="8"/>
        <v>-0.60178843413360106</v>
      </c>
      <c r="B23">
        <f t="shared" ca="1" si="9"/>
        <v>-0.21783781811611524</v>
      </c>
      <c r="C23">
        <f t="shared" ca="1" si="0"/>
        <v>0.37608439729656928</v>
      </c>
      <c r="D23">
        <f t="shared" ca="1" si="1"/>
        <v>0</v>
      </c>
      <c r="E23">
        <f t="shared" ca="1" si="4"/>
        <v>-0.70472107527766648</v>
      </c>
      <c r="F23">
        <f t="shared" ca="1" si="10"/>
        <v>5.9241522838832508E-2</v>
      </c>
      <c r="G23">
        <f t="shared" ca="1" si="11"/>
        <v>-0.60178843413360106</v>
      </c>
      <c r="H23">
        <f t="shared" ca="1" si="12"/>
        <v>-0.21783781811611524</v>
      </c>
    </row>
    <row r="24" spans="1:8" x14ac:dyDescent="0.25">
      <c r="A24">
        <f t="shared" ca="1" si="8"/>
        <v>-0.75928462634655958</v>
      </c>
      <c r="B24">
        <f t="shared" ca="1" si="9"/>
        <v>0.1871351272464461</v>
      </c>
      <c r="C24">
        <f t="shared" ca="1" si="0"/>
        <v>0.95784418425446349</v>
      </c>
      <c r="D24">
        <f t="shared" ca="1" si="1"/>
        <v>1</v>
      </c>
      <c r="E24">
        <f t="shared" ca="1" si="4"/>
        <v>-0.75928462634655958</v>
      </c>
      <c r="F24">
        <f t="shared" ca="1" si="10"/>
        <v>0.1871351272464461</v>
      </c>
      <c r="G24">
        <f t="shared" ca="1" si="11"/>
        <v>-0.37022408269509066</v>
      </c>
      <c r="H24">
        <f t="shared" ca="1" si="12"/>
        <v>-0.40627211542168801</v>
      </c>
    </row>
    <row r="25" spans="1:8" x14ac:dyDescent="0.25">
      <c r="A25">
        <f t="shared" ca="1" si="8"/>
        <v>-0.69628614946137612</v>
      </c>
      <c r="B25">
        <f t="shared" ca="1" si="9"/>
        <v>2.5145949101421566E-2</v>
      </c>
      <c r="C25">
        <f t="shared" ca="1" si="0"/>
        <v>0.76578146235133493</v>
      </c>
      <c r="D25">
        <f t="shared" ca="1" si="1"/>
        <v>1</v>
      </c>
      <c r="E25">
        <f t="shared" ca="1" si="4"/>
        <v>-0.69628614946137612</v>
      </c>
      <c r="F25">
        <f t="shared" ca="1" si="10"/>
        <v>2.5145949101421566E-2</v>
      </c>
      <c r="G25">
        <f t="shared" ca="1" si="11"/>
        <v>-0.65191036692196369</v>
      </c>
      <c r="H25">
        <f t="shared" ca="1" si="12"/>
        <v>-0.16149115383132484</v>
      </c>
    </row>
    <row r="26" spans="1:8" x14ac:dyDescent="0.25">
      <c r="A26">
        <f t="shared" ca="1" si="8"/>
        <v>-0.53923585323121448</v>
      </c>
      <c r="B26">
        <f t="shared" ca="1" si="9"/>
        <v>-0.25940353846747011</v>
      </c>
      <c r="C26">
        <f t="shared" ca="1" si="0"/>
        <v>0.10789865581938796</v>
      </c>
      <c r="D26">
        <f t="shared" ca="1" si="1"/>
        <v>0</v>
      </c>
      <c r="E26">
        <f t="shared" ca="1" si="4"/>
        <v>-0.72148554021544953</v>
      </c>
      <c r="F26">
        <f t="shared" ca="1" si="10"/>
        <v>8.9941620359431373E-2</v>
      </c>
      <c r="G26">
        <f t="shared" ca="1" si="11"/>
        <v>-0.53923585323121448</v>
      </c>
      <c r="H26">
        <f t="shared" ca="1" si="12"/>
        <v>-0.25940353846747011</v>
      </c>
    </row>
    <row r="27" spans="1:8" x14ac:dyDescent="0.25">
      <c r="A27">
        <f t="shared" ca="1" si="8"/>
        <v>-0.78430565870751423</v>
      </c>
      <c r="B27">
        <f t="shared" ca="1" si="9"/>
        <v>0.20376141538698805</v>
      </c>
      <c r="C27">
        <f t="shared" ca="1" si="0"/>
        <v>0.56150554741474679</v>
      </c>
      <c r="D27">
        <f t="shared" ca="1" si="1"/>
        <v>1</v>
      </c>
      <c r="E27">
        <f t="shared" ca="1" si="4"/>
        <v>-0.78430565870751423</v>
      </c>
      <c r="F27">
        <f t="shared" ca="1" si="10"/>
        <v>0.20376141538698805</v>
      </c>
      <c r="G27">
        <f t="shared" ca="1" si="11"/>
        <v>-0.30605783306873491</v>
      </c>
      <c r="H27">
        <f t="shared" ca="1" si="12"/>
        <v>-0.41284103052776311</v>
      </c>
    </row>
    <row r="28" spans="1:8" x14ac:dyDescent="0.25">
      <c r="A28">
        <f t="shared" ca="1" si="8"/>
        <v>-0.68627773651699431</v>
      </c>
      <c r="B28">
        <f t="shared" ca="1" si="9"/>
        <v>1.8495433845204773E-2</v>
      </c>
      <c r="C28">
        <f t="shared" ca="1" si="0"/>
        <v>0.84790972829073108</v>
      </c>
      <c r="D28">
        <f t="shared" ca="1" si="1"/>
        <v>1</v>
      </c>
      <c r="E28">
        <f t="shared" ca="1" si="4"/>
        <v>-0.68627773651699431</v>
      </c>
      <c r="F28">
        <f t="shared" ca="1" si="10"/>
        <v>1.8495433845204773E-2</v>
      </c>
      <c r="G28">
        <f t="shared" ca="1" si="11"/>
        <v>-0.67757686677250595</v>
      </c>
      <c r="H28">
        <f t="shared" ca="1" si="12"/>
        <v>-0.15886358778889476</v>
      </c>
    </row>
    <row r="29" spans="1:8" x14ac:dyDescent="0.25">
      <c r="A29">
        <f t="shared" ca="1" si="8"/>
        <v>-0.52896925329099764</v>
      </c>
      <c r="B29">
        <f t="shared" ca="1" si="9"/>
        <v>-0.26045456488444213</v>
      </c>
      <c r="C29">
        <f t="shared" ca="1" si="0"/>
        <v>0.45789198635932249</v>
      </c>
      <c r="D29">
        <f t="shared" ca="1" si="1"/>
        <v>0</v>
      </c>
      <c r="E29">
        <f t="shared" ca="1" si="4"/>
        <v>-0.72548890539320232</v>
      </c>
      <c r="F29">
        <f t="shared" ca="1" si="10"/>
        <v>9.2601826461918099E-2</v>
      </c>
      <c r="G29">
        <f t="shared" ca="1" si="11"/>
        <v>-0.52896925329099764</v>
      </c>
      <c r="H29">
        <f t="shared" ca="1" si="12"/>
        <v>-0.26045456488444213</v>
      </c>
    </row>
    <row r="30" spans="1:8" x14ac:dyDescent="0.25">
      <c r="A30">
        <f t="shared" ca="1" si="8"/>
        <v>-0.29783480654738137</v>
      </c>
      <c r="B30">
        <f t="shared" ca="1" si="9"/>
        <v>-0.40953317062857508</v>
      </c>
      <c r="C30">
        <f t="shared" ca="1" si="0"/>
        <v>2.261472387273733E-2</v>
      </c>
      <c r="D30">
        <f t="shared" ca="1" si="1"/>
        <v>0</v>
      </c>
      <c r="E30">
        <f t="shared" ca="1" si="4"/>
        <v>-0.78841229868360096</v>
      </c>
      <c r="F30">
        <f t="shared" ca="1" si="10"/>
        <v>0.20418182595377687</v>
      </c>
      <c r="G30">
        <f t="shared" ca="1" si="11"/>
        <v>-0.29783480654738137</v>
      </c>
      <c r="H30">
        <f t="shared" ca="1" si="12"/>
        <v>-0.40953317062857508</v>
      </c>
    </row>
    <row r="31" spans="1:8" x14ac:dyDescent="0.25">
      <c r="A31">
        <f t="shared" ca="1" si="8"/>
        <v>-0.8808660773810475</v>
      </c>
      <c r="B31">
        <f t="shared" ca="1" si="9"/>
        <v>0.26381326825143003</v>
      </c>
      <c r="C31">
        <f t="shared" ca="1" si="0"/>
        <v>0.6693393835583078</v>
      </c>
      <c r="D31">
        <f t="shared" ca="1" si="1"/>
        <v>1</v>
      </c>
      <c r="E31">
        <f t="shared" ca="1" si="4"/>
        <v>-0.8808660773810475</v>
      </c>
      <c r="F31">
        <f t="shared" ca="1" si="10"/>
        <v>0.26381326825143003</v>
      </c>
      <c r="G31">
        <f t="shared" ca="1" si="11"/>
        <v>-6.2541184724579785E-2</v>
      </c>
      <c r="H31">
        <f t="shared" ca="1" si="12"/>
        <v>-0.43037913229666963</v>
      </c>
    </row>
    <row r="32" spans="1:8" x14ac:dyDescent="0.25">
      <c r="A32">
        <f t="shared" ca="1" si="8"/>
        <v>-0.77498352611016808</v>
      </c>
      <c r="B32">
        <f t="shared" ca="1" si="9"/>
        <v>-0.15184834708133219</v>
      </c>
      <c r="C32">
        <f t="shared" ca="1" si="0"/>
        <v>0.1546403335365969</v>
      </c>
      <c r="D32">
        <f t="shared" ca="1" si="1"/>
        <v>0</v>
      </c>
      <c r="E32">
        <f t="shared" ca="1" si="4"/>
        <v>-0.64765356904758098</v>
      </c>
      <c r="F32">
        <f t="shared" ca="1" si="10"/>
        <v>-5.5253073005720188E-3</v>
      </c>
      <c r="G32">
        <f t="shared" ca="1" si="11"/>
        <v>-0.77498352611016808</v>
      </c>
      <c r="H32">
        <f t="shared" ca="1" si="12"/>
        <v>-0.15184834708133219</v>
      </c>
    </row>
    <row r="33" spans="1:8" x14ac:dyDescent="0.25">
      <c r="A33">
        <f t="shared" ca="1" si="8"/>
        <v>-0.52824814101119488</v>
      </c>
      <c r="B33">
        <f t="shared" ca="1" si="9"/>
        <v>-0.42539815422587973</v>
      </c>
      <c r="C33">
        <f t="shared" ca="1" si="0"/>
        <v>0.4483180937985769</v>
      </c>
      <c r="D33">
        <f t="shared" ca="1" si="1"/>
        <v>0</v>
      </c>
      <c r="E33">
        <f t="shared" ca="1" si="4"/>
        <v>-0.69000658955593275</v>
      </c>
      <c r="F33">
        <f t="shared" ca="1" si="10"/>
        <v>0.16073933883253289</v>
      </c>
      <c r="G33">
        <f t="shared" ca="1" si="11"/>
        <v>-0.52824814101119488</v>
      </c>
      <c r="H33">
        <f t="shared" ca="1" si="12"/>
        <v>-0.42539815422587973</v>
      </c>
    </row>
    <row r="34" spans="1:8" x14ac:dyDescent="0.25">
      <c r="A34">
        <f t="shared" ca="1" si="8"/>
        <v>-0.23130932547815625</v>
      </c>
      <c r="B34">
        <f t="shared" ca="1" si="9"/>
        <v>-0.53460185361614654</v>
      </c>
      <c r="C34">
        <f t="shared" ca="1" si="0"/>
        <v>0.39695536501117723</v>
      </c>
      <c r="D34">
        <f t="shared" ca="1" si="1"/>
        <v>0</v>
      </c>
      <c r="E34">
        <f t="shared" ca="1" si="4"/>
        <v>-0.788700743595522</v>
      </c>
      <c r="F34">
        <f t="shared" ca="1" si="10"/>
        <v>0.27015926169035187</v>
      </c>
      <c r="G34">
        <f t="shared" ca="1" si="11"/>
        <v>-0.23130932547815625</v>
      </c>
      <c r="H34">
        <f t="shared" ca="1" si="12"/>
        <v>-0.53460185361614654</v>
      </c>
    </row>
    <row r="35" spans="1:8" x14ac:dyDescent="0.25">
      <c r="A35">
        <f t="shared" ca="1" si="8"/>
        <v>3.8045654083059877E-2</v>
      </c>
      <c r="B35">
        <f t="shared" ca="1" si="9"/>
        <v>-0.49882113893953384</v>
      </c>
      <c r="C35">
        <f t="shared" ca="1" si="0"/>
        <v>0.41329597890461112</v>
      </c>
      <c r="D35">
        <f t="shared" ca="1" si="1"/>
        <v>0</v>
      </c>
      <c r="E35">
        <f t="shared" ca="1" si="4"/>
        <v>-0.90747626980873752</v>
      </c>
      <c r="F35">
        <f t="shared" ca="1" si="10"/>
        <v>0.31384074144645863</v>
      </c>
      <c r="G35">
        <f t="shared" ca="1" si="11"/>
        <v>3.8045654083059877E-2</v>
      </c>
      <c r="H35">
        <f t="shared" ca="1" si="12"/>
        <v>-0.49882113893953384</v>
      </c>
    </row>
    <row r="36" spans="1:8" x14ac:dyDescent="0.25">
      <c r="A36">
        <f t="shared" ca="1" si="8"/>
        <v>0.22844315267893905</v>
      </c>
      <c r="B36">
        <f t="shared" ca="1" si="9"/>
        <v>-0.36388580396082182</v>
      </c>
      <c r="C36">
        <f t="shared" ca="1" si="0"/>
        <v>0.15202692208780755</v>
      </c>
      <c r="D36">
        <f t="shared" ca="1" si="1"/>
        <v>0</v>
      </c>
      <c r="E36">
        <f t="shared" ca="1" si="4"/>
        <v>-1.0152182616332239</v>
      </c>
      <c r="F36">
        <f t="shared" ca="1" si="10"/>
        <v>0.29952845557581353</v>
      </c>
      <c r="G36">
        <f t="shared" ca="1" si="11"/>
        <v>0.22844315267893905</v>
      </c>
      <c r="H36">
        <f t="shared" ca="1" si="12"/>
        <v>-0.36388580396082182</v>
      </c>
    </row>
    <row r="37" spans="1:8" x14ac:dyDescent="0.25">
      <c r="A37">
        <f t="shared" ca="1" si="8"/>
        <v>0.31917111762032241</v>
      </c>
      <c r="B37">
        <f t="shared" ca="1" si="9"/>
        <v>-0.18517594993864894</v>
      </c>
      <c r="C37">
        <f t="shared" ca="1" si="0"/>
        <v>0.2571304122474628</v>
      </c>
      <c r="D37">
        <f t="shared" ca="1" si="1"/>
        <v>0</v>
      </c>
      <c r="E37">
        <f t="shared" ca="1" si="4"/>
        <v>-1.0913772610715755</v>
      </c>
      <c r="F37">
        <f t="shared" ca="1" si="10"/>
        <v>0.24555432158432874</v>
      </c>
      <c r="G37">
        <f t="shared" ca="1" si="11"/>
        <v>0.31917111762032241</v>
      </c>
      <c r="H37">
        <f t="shared" ca="1" si="12"/>
        <v>-0.18517594993864894</v>
      </c>
    </row>
    <row r="38" spans="1:8" x14ac:dyDescent="0.25">
      <c r="A38">
        <f t="shared" ca="1" si="8"/>
        <v>0.31664042936690462</v>
      </c>
      <c r="B38">
        <f t="shared" ca="1" si="9"/>
        <v>-1.3065274905244229E-2</v>
      </c>
      <c r="C38">
        <f t="shared" ca="1" si="0"/>
        <v>8.7126663195849718E-2</v>
      </c>
      <c r="D38">
        <f t="shared" ca="1" si="1"/>
        <v>0</v>
      </c>
      <c r="E38">
        <f t="shared" ca="1" si="4"/>
        <v>-1.1276684470481291</v>
      </c>
      <c r="F38">
        <f t="shared" ca="1" si="10"/>
        <v>0.1740703799754596</v>
      </c>
      <c r="G38">
        <f t="shared" ca="1" si="11"/>
        <v>0.31664042936690462</v>
      </c>
      <c r="H38">
        <f t="shared" ca="1" si="12"/>
        <v>-1.3065274905244229E-2</v>
      </c>
    </row>
    <row r="39" spans="1:8" x14ac:dyDescent="0.25">
      <c r="A39">
        <f t="shared" ca="1" si="8"/>
        <v>-1.1266561717467618</v>
      </c>
      <c r="B39">
        <f t="shared" ca="1" si="9"/>
        <v>0.10522610996209769</v>
      </c>
      <c r="C39">
        <f t="shared" ca="1" si="0"/>
        <v>0.60075146770921495</v>
      </c>
      <c r="D39">
        <f t="shared" ca="1" si="1"/>
        <v>1</v>
      </c>
      <c r="E39">
        <f t="shared" ca="1" si="4"/>
        <v>-1.1266561717467618</v>
      </c>
      <c r="F39">
        <f t="shared" ca="1" si="10"/>
        <v>0.10522610996209769</v>
      </c>
      <c r="G39">
        <f t="shared" ca="1" si="11"/>
        <v>0.2458728362809452</v>
      </c>
      <c r="H39">
        <f t="shared" ca="1" si="12"/>
        <v>0.11672656281877625</v>
      </c>
    </row>
    <row r="40" spans="1:8" x14ac:dyDescent="0.25">
      <c r="A40">
        <f t="shared" ca="1" si="8"/>
        <v>-0.54933753130129526</v>
      </c>
      <c r="B40">
        <f t="shared" ca="1" si="9"/>
        <v>5.7909556015160929E-2</v>
      </c>
      <c r="C40">
        <f t="shared" ca="1" si="0"/>
        <v>0.72252677380869246</v>
      </c>
      <c r="D40">
        <f t="shared" ca="1" si="1"/>
        <v>1</v>
      </c>
      <c r="E40">
        <f t="shared" ca="1" si="4"/>
        <v>-0.54933753130129526</v>
      </c>
      <c r="F40">
        <f t="shared" ca="1" si="10"/>
        <v>5.7909556015160929E-2</v>
      </c>
      <c r="G40">
        <f t="shared" ca="1" si="11"/>
        <v>-0.89834913451237808</v>
      </c>
      <c r="H40">
        <f t="shared" ca="1" si="12"/>
        <v>-0.3706906251275105</v>
      </c>
    </row>
    <row r="41" spans="1:8" x14ac:dyDescent="0.25">
      <c r="A41">
        <f t="shared" ca="1" si="8"/>
        <v>-0.78026498747948192</v>
      </c>
      <c r="B41">
        <f t="shared" ca="1" si="9"/>
        <v>7.6836177593935628E-2</v>
      </c>
      <c r="C41">
        <f t="shared" ca="1" si="0"/>
        <v>0.94353219204532601</v>
      </c>
      <c r="D41">
        <f t="shared" ca="1" si="1"/>
        <v>1</v>
      </c>
      <c r="E41">
        <f t="shared" ca="1" si="4"/>
        <v>-0.78026498747948192</v>
      </c>
      <c r="F41">
        <f t="shared" ca="1" si="10"/>
        <v>7.6836177593935628E-2</v>
      </c>
      <c r="G41">
        <f t="shared" ca="1" si="11"/>
        <v>-0.44066034619504874</v>
      </c>
      <c r="H41">
        <f t="shared" ca="1" si="12"/>
        <v>-0.17572374994899581</v>
      </c>
    </row>
    <row r="42" spans="1:8" x14ac:dyDescent="0.25">
      <c r="A42">
        <f t="shared" ca="1" si="8"/>
        <v>-0.62373586152198046</v>
      </c>
      <c r="B42">
        <f t="shared" ca="1" si="9"/>
        <v>-0.25371050002040174</v>
      </c>
      <c r="C42">
        <f t="shared" ca="1" si="0"/>
        <v>0.38079599206434001</v>
      </c>
      <c r="D42">
        <f t="shared" ca="1" si="1"/>
        <v>0</v>
      </c>
      <c r="E42">
        <f t="shared" ca="1" si="4"/>
        <v>-0.68789400500820719</v>
      </c>
      <c r="F42">
        <f t="shared" ca="1" si="10"/>
        <v>6.9265528962425757E-2</v>
      </c>
      <c r="G42">
        <f t="shared" ca="1" si="11"/>
        <v>-0.62373586152198046</v>
      </c>
      <c r="H42">
        <f t="shared" ca="1" si="12"/>
        <v>-0.25371050002040174</v>
      </c>
    </row>
    <row r="43" spans="1:8" x14ac:dyDescent="0.25">
      <c r="A43">
        <f t="shared" ca="1" si="8"/>
        <v>-0.37255505474854445</v>
      </c>
      <c r="B43">
        <f t="shared" ca="1" si="9"/>
        <v>-0.44231432462429754</v>
      </c>
      <c r="C43">
        <f t="shared" ca="1" si="0"/>
        <v>0.12291169542553027</v>
      </c>
      <c r="D43">
        <f t="shared" ca="1" si="1"/>
        <v>0</v>
      </c>
      <c r="E43">
        <f t="shared" ca="1" si="4"/>
        <v>-0.75050565539120784</v>
      </c>
      <c r="F43">
        <f t="shared" ca="1" si="10"/>
        <v>0.2014842000081607</v>
      </c>
      <c r="G43">
        <f t="shared" ca="1" si="11"/>
        <v>-0.37255505474854445</v>
      </c>
      <c r="H43">
        <f t="shared" ca="1" si="12"/>
        <v>-0.44231432462429754</v>
      </c>
    </row>
    <row r="44" spans="1:8" x14ac:dyDescent="0.25">
      <c r="A44">
        <f t="shared" ca="1" si="8"/>
        <v>-0.85097797810058218</v>
      </c>
      <c r="B44">
        <f t="shared" ca="1" si="9"/>
        <v>0.27692572984971903</v>
      </c>
      <c r="C44">
        <f t="shared" ca="1" si="0"/>
        <v>0.74821356082503776</v>
      </c>
      <c r="D44">
        <f t="shared" ca="1" si="1"/>
        <v>1</v>
      </c>
      <c r="E44">
        <f t="shared" ca="1" si="4"/>
        <v>-0.85097797810058218</v>
      </c>
      <c r="F44">
        <f t="shared" ca="1" si="10"/>
        <v>0.27692572984971903</v>
      </c>
      <c r="G44">
        <f t="shared" ca="1" si="11"/>
        <v>-0.10621611175917475</v>
      </c>
      <c r="H44">
        <f t="shared" ca="1" si="12"/>
        <v>-0.48518090861388397</v>
      </c>
    </row>
    <row r="45" spans="1:8" x14ac:dyDescent="0.25">
      <c r="A45">
        <f t="shared" ca="1" si="8"/>
        <v>-0.65960880875976713</v>
      </c>
      <c r="B45">
        <f t="shared" ca="1" si="9"/>
        <v>-1.0770291939887613E-2</v>
      </c>
      <c r="C45">
        <f t="shared" ca="1" si="0"/>
        <v>0.74781097270029617</v>
      </c>
      <c r="D45">
        <f t="shared" ca="1" si="1"/>
        <v>1</v>
      </c>
      <c r="E45">
        <f t="shared" ca="1" si="4"/>
        <v>-0.65960880875976713</v>
      </c>
      <c r="F45">
        <f t="shared" ca="1" si="10"/>
        <v>-1.0770291939887613E-2</v>
      </c>
      <c r="G45">
        <f t="shared" ca="1" si="11"/>
        <v>-0.75751355529633013</v>
      </c>
      <c r="H45">
        <f t="shared" ca="1" si="12"/>
        <v>-0.12992763655444642</v>
      </c>
    </row>
    <row r="46" spans="1:8" x14ac:dyDescent="0.25">
      <c r="A46">
        <f t="shared" ca="1" si="8"/>
        <v>-0.73615647649609306</v>
      </c>
      <c r="B46">
        <f t="shared" ca="1" si="9"/>
        <v>0.10430811677595506</v>
      </c>
      <c r="C46">
        <f t="shared" ca="1" si="0"/>
        <v>0.94544065645748965</v>
      </c>
      <c r="D46">
        <f t="shared" ca="1" si="1"/>
        <v>1</v>
      </c>
      <c r="E46">
        <f t="shared" ca="1" si="4"/>
        <v>-0.73615647649609306</v>
      </c>
      <c r="F46">
        <f t="shared" ca="1" si="10"/>
        <v>0.10430811677595506</v>
      </c>
      <c r="G46">
        <f t="shared" ca="1" si="11"/>
        <v>-0.496994577881468</v>
      </c>
      <c r="H46">
        <f t="shared" ca="1" si="12"/>
        <v>-0.27202894537822148</v>
      </c>
    </row>
    <row r="47" spans="1:8" x14ac:dyDescent="0.25">
      <c r="A47">
        <f t="shared" ca="1" si="8"/>
        <v>-0.70553740940156273</v>
      </c>
      <c r="B47">
        <f t="shared" ca="1" si="9"/>
        <v>5.8276753289617983E-2</v>
      </c>
      <c r="C47">
        <f t="shared" ca="1" si="0"/>
        <v>0.66508186078802611</v>
      </c>
      <c r="D47">
        <f t="shared" ca="1" si="1"/>
        <v>1</v>
      </c>
      <c r="E47">
        <f t="shared" ca="1" si="4"/>
        <v>-0.70553740940156273</v>
      </c>
      <c r="F47">
        <f t="shared" ca="1" si="10"/>
        <v>5.8276753289617983E-2</v>
      </c>
      <c r="G47">
        <f t="shared" ca="1" si="11"/>
        <v>-0.60120216884741273</v>
      </c>
      <c r="H47">
        <f t="shared" ca="1" si="12"/>
        <v>-0.21518842184871137</v>
      </c>
    </row>
    <row r="48" spans="1:8" x14ac:dyDescent="0.25">
      <c r="A48">
        <f t="shared" ca="1" si="8"/>
        <v>-0.55951913246103491</v>
      </c>
      <c r="B48">
        <f t="shared" ca="1" si="9"/>
        <v>-0.23792463126051544</v>
      </c>
      <c r="C48">
        <f t="shared" ca="1" si="0"/>
        <v>0.30464398324799002</v>
      </c>
      <c r="D48">
        <f t="shared" ca="1" si="1"/>
        <v>0</v>
      </c>
      <c r="E48">
        <f t="shared" ca="1" si="4"/>
        <v>-0.71778503623937495</v>
      </c>
      <c r="F48">
        <f t="shared" ca="1" si="10"/>
        <v>7.6689298684152807E-2</v>
      </c>
      <c r="G48">
        <f t="shared" ca="1" si="11"/>
        <v>-0.55951913246103491</v>
      </c>
      <c r="H48">
        <f t="shared" ca="1" si="12"/>
        <v>-0.23792463126051544</v>
      </c>
    </row>
    <row r="49" spans="1:8" x14ac:dyDescent="0.25">
      <c r="A49">
        <f t="shared" ca="1" si="8"/>
        <v>-0.77619234701558604</v>
      </c>
      <c r="B49">
        <f t="shared" ca="1" si="9"/>
        <v>0.19516985250420618</v>
      </c>
      <c r="C49">
        <f t="shared" ca="1" si="0"/>
        <v>0.97125967739523811</v>
      </c>
      <c r="D49">
        <f t="shared" ca="1" si="1"/>
        <v>1</v>
      </c>
      <c r="E49">
        <f t="shared" ca="1" si="4"/>
        <v>-0.77619234701558604</v>
      </c>
      <c r="F49">
        <f t="shared" ca="1" si="10"/>
        <v>0.19516985250420618</v>
      </c>
      <c r="G49">
        <f t="shared" ca="1" si="11"/>
        <v>-0.33006468816618034</v>
      </c>
      <c r="H49">
        <f t="shared" ca="1" si="12"/>
        <v>-0.40463037274240571</v>
      </c>
    </row>
    <row r="50" spans="1:8" x14ac:dyDescent="0.25">
      <c r="A50">
        <f t="shared" ca="1" si="8"/>
        <v>-0.66797412473352791</v>
      </c>
      <c r="B50">
        <f t="shared" ca="1" si="9"/>
        <v>-0.16214785090303774</v>
      </c>
      <c r="C50">
        <f t="shared" ca="1" si="0"/>
        <v>0.36838085609127624</v>
      </c>
      <c r="D50">
        <f t="shared" ca="1" si="1"/>
        <v>0</v>
      </c>
      <c r="E50">
        <f t="shared" ca="1" si="4"/>
        <v>-0.6895230611937655</v>
      </c>
      <c r="F50">
        <f t="shared" ca="1" si="10"/>
        <v>2.193205899831753E-2</v>
      </c>
      <c r="G50">
        <f t="shared" ca="1" si="11"/>
        <v>-0.66797412473352791</v>
      </c>
      <c r="H50">
        <f t="shared" ca="1" si="12"/>
        <v>-0.16214785090303774</v>
      </c>
    </row>
    <row r="51" spans="1:8" x14ac:dyDescent="0.25">
      <c r="A51">
        <f t="shared" ca="1" si="8"/>
        <v>-0.44280119443626609</v>
      </c>
      <c r="B51">
        <f t="shared" ca="1" si="9"/>
        <v>-0.39042201657971987</v>
      </c>
      <c r="C51">
        <f t="shared" ca="1" si="0"/>
        <v>1.7809395062574507E-2</v>
      </c>
      <c r="D51">
        <f t="shared" ca="1" si="1"/>
        <v>0</v>
      </c>
      <c r="E51">
        <f t="shared" ca="1" si="4"/>
        <v>-0.73281035010658879</v>
      </c>
      <c r="F51">
        <f t="shared" ca="1" si="10"/>
        <v>0.1648591403612151</v>
      </c>
      <c r="G51">
        <f t="shared" ca="1" si="11"/>
        <v>-0.44280119443626609</v>
      </c>
      <c r="H51">
        <f t="shared" ca="1" si="12"/>
        <v>-0.39042201657971987</v>
      </c>
    </row>
    <row r="52" spans="1:8" x14ac:dyDescent="0.25">
      <c r="A52">
        <f t="shared" ca="1" si="8"/>
        <v>-0.18036010113967429</v>
      </c>
      <c r="B52">
        <f t="shared" ca="1" si="9"/>
        <v>-0.47384121037509358</v>
      </c>
      <c r="C52">
        <f t="shared" ca="1" si="0"/>
        <v>4.9340910672168281E-2</v>
      </c>
      <c r="D52">
        <f t="shared" ca="1" si="1"/>
        <v>0</v>
      </c>
      <c r="E52">
        <f t="shared" ca="1" si="4"/>
        <v>-0.82287952222549354</v>
      </c>
      <c r="F52">
        <f t="shared" ca="1" si="10"/>
        <v>0.25616880663188796</v>
      </c>
      <c r="G52">
        <f t="shared" ca="1" si="11"/>
        <v>-0.18036010113967429</v>
      </c>
      <c r="H52">
        <f t="shared" ca="1" si="12"/>
        <v>-0.47384121037509358</v>
      </c>
    </row>
    <row r="53" spans="1:8" x14ac:dyDescent="0.25">
      <c r="A53">
        <f t="shared" ca="1" si="8"/>
        <v>-0.92785595954413025</v>
      </c>
      <c r="B53">
        <f t="shared" ca="1" si="9"/>
        <v>0.28953648415003741</v>
      </c>
      <c r="C53">
        <f t="shared" ca="1" si="0"/>
        <v>0.90705234412867963</v>
      </c>
      <c r="D53">
        <f t="shared" ca="1" si="1"/>
        <v>1</v>
      </c>
      <c r="E53">
        <f t="shared" ca="1" si="4"/>
        <v>-0.92785595954413025</v>
      </c>
      <c r="F53">
        <f t="shared" ca="1" si="10"/>
        <v>0.28953648415003741</v>
      </c>
      <c r="G53">
        <f t="shared" ca="1" si="11"/>
        <v>5.2462807283884971E-2</v>
      </c>
      <c r="H53">
        <f t="shared" ca="1" si="12"/>
        <v>-0.43226336034094082</v>
      </c>
    </row>
    <row r="54" spans="1:8" x14ac:dyDescent="0.25">
      <c r="A54">
        <f t="shared" ca="1" si="8"/>
        <v>-0.82098512291355397</v>
      </c>
      <c r="B54">
        <f t="shared" ca="1" si="9"/>
        <v>-0.15109465586362369</v>
      </c>
      <c r="C54">
        <f t="shared" ca="1" si="0"/>
        <v>6.8102351043854537E-2</v>
      </c>
      <c r="D54">
        <f t="shared" ca="1" si="1"/>
        <v>0</v>
      </c>
      <c r="E54">
        <f t="shared" ca="1" si="4"/>
        <v>-0.62885761618234781</v>
      </c>
      <c r="F54">
        <f t="shared" ca="1" si="10"/>
        <v>-1.5814593660014961E-2</v>
      </c>
      <c r="G54">
        <f t="shared" ca="1" si="11"/>
        <v>-0.82098512291355397</v>
      </c>
      <c r="H54">
        <f t="shared" ca="1" si="12"/>
        <v>-0.15109465586362369</v>
      </c>
    </row>
    <row r="55" spans="1:8" x14ac:dyDescent="0.25">
      <c r="A55">
        <f t="shared" ca="1" si="8"/>
        <v>-0.56351083106885158</v>
      </c>
      <c r="B55">
        <f t="shared" ca="1" si="9"/>
        <v>-0.44322598762177556</v>
      </c>
      <c r="C55">
        <f t="shared" ca="1" si="0"/>
        <v>1.2324447887333778E-2</v>
      </c>
      <c r="D55">
        <f t="shared" ca="1" si="1"/>
        <v>0</v>
      </c>
      <c r="E55">
        <f t="shared" ca="1" si="4"/>
        <v>-0.67160595083457841</v>
      </c>
      <c r="F55">
        <f t="shared" ca="1" si="10"/>
        <v>0.16043786234544949</v>
      </c>
      <c r="G55">
        <f t="shared" ca="1" si="11"/>
        <v>-0.56351083106885158</v>
      </c>
      <c r="H55">
        <f t="shared" ca="1" si="12"/>
        <v>-0.44322598762177556</v>
      </c>
    </row>
    <row r="56" spans="1:8" x14ac:dyDescent="0.25">
      <c r="A56">
        <f t="shared" ca="1" si="8"/>
        <v>-0.77459566757245935</v>
      </c>
      <c r="B56">
        <f t="shared" ca="1" si="9"/>
        <v>0.27729039504871023</v>
      </c>
      <c r="C56">
        <f t="shared" ca="1" si="0"/>
        <v>0.72059098612705663</v>
      </c>
      <c r="D56">
        <f t="shared" ca="1" si="1"/>
        <v>1</v>
      </c>
      <c r="E56">
        <f t="shared" ca="1" si="4"/>
        <v>-0.77459566757245935</v>
      </c>
      <c r="F56">
        <f t="shared" ca="1" si="10"/>
        <v>0.27729039504871023</v>
      </c>
      <c r="G56">
        <f t="shared" ca="1" si="11"/>
        <v>-0.25097783656361694</v>
      </c>
      <c r="H56">
        <f t="shared" ca="1" si="12"/>
        <v>-0.56225608302009011</v>
      </c>
    </row>
    <row r="57" spans="1:8" x14ac:dyDescent="0.25">
      <c r="A57">
        <f t="shared" ca="1" si="8"/>
        <v>-0.69016173297101624</v>
      </c>
      <c r="B57">
        <f t="shared" ca="1" si="9"/>
        <v>-1.091615801948409E-2</v>
      </c>
      <c r="C57">
        <f t="shared" ca="1" si="0"/>
        <v>0.93771939383264891</v>
      </c>
      <c r="D57">
        <f t="shared" ca="1" si="1"/>
        <v>1</v>
      </c>
      <c r="E57">
        <f t="shared" ca="1" si="4"/>
        <v>-0.69016173297101624</v>
      </c>
      <c r="F57">
        <f t="shared" ca="1" si="10"/>
        <v>-1.091615801948409E-2</v>
      </c>
      <c r="G57">
        <f t="shared" ca="1" si="11"/>
        <v>-0.69960886537455313</v>
      </c>
      <c r="H57">
        <f t="shared" ca="1" si="12"/>
        <v>-9.9097566791963992E-2</v>
      </c>
    </row>
    <row r="58" spans="1:8" x14ac:dyDescent="0.25">
      <c r="A58">
        <f t="shared" ca="1" si="8"/>
        <v>-0.72393530681159346</v>
      </c>
      <c r="B58">
        <f t="shared" ca="1" si="9"/>
        <v>0.10436646320779364</v>
      </c>
      <c r="C58">
        <f t="shared" ca="1" si="0"/>
        <v>0.78551455257895175</v>
      </c>
      <c r="D58">
        <f t="shared" ca="1" si="1"/>
        <v>1</v>
      </c>
      <c r="E58">
        <f t="shared" ca="1" si="4"/>
        <v>-0.72393530681159346</v>
      </c>
      <c r="F58">
        <f t="shared" ca="1" si="10"/>
        <v>0.10436646320779364</v>
      </c>
      <c r="G58">
        <f t="shared" ca="1" si="11"/>
        <v>-0.52015645385017872</v>
      </c>
      <c r="H58">
        <f t="shared" ca="1" si="12"/>
        <v>-0.28436097328321441</v>
      </c>
    </row>
    <row r="59" spans="1:8" x14ac:dyDescent="0.25">
      <c r="A59">
        <f t="shared" ca="1" si="8"/>
        <v>-0.71042587727536266</v>
      </c>
      <c r="B59">
        <f t="shared" ca="1" si="9"/>
        <v>5.825341471688255E-2</v>
      </c>
      <c r="C59">
        <f t="shared" ca="1" si="0"/>
        <v>0.70749418905701045</v>
      </c>
      <c r="D59">
        <f t="shared" ca="1" si="1"/>
        <v>1</v>
      </c>
      <c r="E59">
        <f t="shared" ca="1" si="4"/>
        <v>-0.71042587727536266</v>
      </c>
      <c r="F59">
        <f t="shared" ca="1" si="10"/>
        <v>5.825341471688255E-2</v>
      </c>
      <c r="G59">
        <f t="shared" ca="1" si="11"/>
        <v>-0.59193741845992853</v>
      </c>
      <c r="H59">
        <f t="shared" ca="1" si="12"/>
        <v>-0.21025561068671422</v>
      </c>
    </row>
    <row r="60" spans="1:8" x14ac:dyDescent="0.25">
      <c r="A60">
        <f t="shared" ca="1" si="8"/>
        <v>-0.56322503261602863</v>
      </c>
      <c r="B60">
        <f t="shared" ca="1" si="9"/>
        <v>-0.23989775572531435</v>
      </c>
      <c r="C60">
        <f t="shared" ca="1" si="0"/>
        <v>0.37434679203816723</v>
      </c>
      <c r="D60">
        <f t="shared" ca="1" si="1"/>
        <v>0</v>
      </c>
      <c r="E60">
        <f t="shared" ca="1" si="4"/>
        <v>-0.71582964908985491</v>
      </c>
      <c r="F60">
        <f t="shared" ca="1" si="10"/>
        <v>7.6698634113246983E-2</v>
      </c>
      <c r="G60">
        <f t="shared" ca="1" si="11"/>
        <v>-0.56322503261602863</v>
      </c>
      <c r="H60">
        <f t="shared" ca="1" si="12"/>
        <v>-0.23989775572531435</v>
      </c>
    </row>
    <row r="61" spans="1:8" x14ac:dyDescent="0.25">
      <c r="A61">
        <f t="shared" ca="1" si="8"/>
        <v>-0.33209192249805597</v>
      </c>
      <c r="B61">
        <f t="shared" ca="1" si="9"/>
        <v>-0.40761230739765042</v>
      </c>
      <c r="C61">
        <f t="shared" ca="1" si="0"/>
        <v>4.2995018696881049E-2</v>
      </c>
      <c r="D61">
        <f t="shared" ca="1" si="1"/>
        <v>0</v>
      </c>
      <c r="E61">
        <f t="shared" ca="1" si="4"/>
        <v>-0.7747099869535885</v>
      </c>
      <c r="F61">
        <f t="shared" ca="1" si="10"/>
        <v>0.19595910229012575</v>
      </c>
      <c r="G61">
        <f t="shared" ca="1" si="11"/>
        <v>-0.33209192249805597</v>
      </c>
      <c r="H61">
        <f t="shared" ca="1" si="12"/>
        <v>-0.40761230739765042</v>
      </c>
    </row>
    <row r="62" spans="1:8" x14ac:dyDescent="0.25">
      <c r="A62">
        <f t="shared" ca="1" si="8"/>
        <v>-0.86716323100077763</v>
      </c>
      <c r="B62">
        <f t="shared" ca="1" si="9"/>
        <v>0.26304492295906018</v>
      </c>
      <c r="C62">
        <f t="shared" ca="1" si="0"/>
        <v>0.98094559497068123</v>
      </c>
      <c r="D62">
        <f t="shared" ca="1" si="1"/>
        <v>1</v>
      </c>
      <c r="E62">
        <f t="shared" ca="1" si="4"/>
        <v>-0.86716323100077763</v>
      </c>
      <c r="F62">
        <f t="shared" ca="1" si="10"/>
        <v>0.26304492295906018</v>
      </c>
      <c r="G62">
        <f t="shared" ca="1" si="11"/>
        <v>-8.9344938139462343E-2</v>
      </c>
      <c r="H62">
        <f t="shared" ca="1" si="12"/>
        <v>-0.44262212262143674</v>
      </c>
    </row>
    <row r="63" spans="1:8" x14ac:dyDescent="0.25">
      <c r="A63">
        <f t="shared" ca="1" si="8"/>
        <v>-0.65313470759968895</v>
      </c>
      <c r="B63">
        <f t="shared" ca="1" si="9"/>
        <v>-5.2179691836240771E-3</v>
      </c>
      <c r="C63">
        <f t="shared" ca="1" si="0"/>
        <v>0.62051025699404261</v>
      </c>
      <c r="D63">
        <f t="shared" ca="1" si="1"/>
        <v>1</v>
      </c>
      <c r="E63">
        <f t="shared" ca="1" si="4"/>
        <v>-0.65313470759968895</v>
      </c>
      <c r="F63">
        <f t="shared" ca="1" si="10"/>
        <v>-5.2179691836240771E-3</v>
      </c>
      <c r="G63">
        <f t="shared" ca="1" si="11"/>
        <v>-0.76426202474421512</v>
      </c>
      <c r="H63">
        <f t="shared" ca="1" si="12"/>
        <v>-0.1469511509514253</v>
      </c>
    </row>
    <row r="64" spans="1:8" x14ac:dyDescent="0.25">
      <c r="A64">
        <f t="shared" ca="1" si="8"/>
        <v>-0.49429519010231399</v>
      </c>
      <c r="B64">
        <f t="shared" ca="1" si="9"/>
        <v>-0.26521953961942984</v>
      </c>
      <c r="C64">
        <f t="shared" ca="1" si="0"/>
        <v>0.39294170306153764</v>
      </c>
      <c r="D64">
        <f t="shared" ca="1" si="1"/>
        <v>0</v>
      </c>
      <c r="E64">
        <f t="shared" ca="1" si="4"/>
        <v>-0.73874611696012438</v>
      </c>
      <c r="F64">
        <f t="shared" ca="1" si="10"/>
        <v>0.10208718767344964</v>
      </c>
      <c r="G64">
        <f t="shared" ca="1" si="11"/>
        <v>-0.49429519010231399</v>
      </c>
      <c r="H64">
        <f t="shared" ca="1" si="12"/>
        <v>-0.26521953961942984</v>
      </c>
    </row>
    <row r="65" spans="1:8" x14ac:dyDescent="0.25">
      <c r="A65">
        <f t="shared" ca="1" si="8"/>
        <v>-0.26957652862998671</v>
      </c>
      <c r="B65">
        <f t="shared" ca="1" si="9"/>
        <v>-0.39928492615169231</v>
      </c>
      <c r="C65">
        <f t="shared" ca="1" si="0"/>
        <v>0.35966930473502468</v>
      </c>
      <c r="D65">
        <f t="shared" ca="1" si="1"/>
        <v>0</v>
      </c>
      <c r="E65">
        <f t="shared" ca="1" si="4"/>
        <v>-0.80228192395907438</v>
      </c>
      <c r="F65">
        <f t="shared" ca="1" si="10"/>
        <v>0.20608781584777194</v>
      </c>
      <c r="G65">
        <f t="shared" ca="1" si="11"/>
        <v>-0.26957652862998671</v>
      </c>
      <c r="H65">
        <f t="shared" ca="1" si="12"/>
        <v>-0.39928492615169231</v>
      </c>
    </row>
    <row r="66" spans="1:8" x14ac:dyDescent="0.25">
      <c r="A66">
        <f t="shared" ca="1" si="8"/>
        <v>-4.5164191298112971E-2</v>
      </c>
      <c r="B66">
        <f t="shared" ca="1" si="9"/>
        <v>-0.41128715532728083</v>
      </c>
      <c r="C66">
        <f t="shared" ca="1" si="0"/>
        <v>9.130650060439105E-2</v>
      </c>
      <c r="D66">
        <f t="shared" ca="1" si="1"/>
        <v>0</v>
      </c>
      <c r="E66">
        <f t="shared" ca="1" si="4"/>
        <v>-0.89216938854800532</v>
      </c>
      <c r="F66">
        <f t="shared" ca="1" si="10"/>
        <v>0.2597139704606769</v>
      </c>
      <c r="G66">
        <f t="shared" ca="1" si="11"/>
        <v>-4.5164191298112971E-2</v>
      </c>
      <c r="H66">
        <f t="shared" ca="1" si="12"/>
        <v>-0.41128715532728083</v>
      </c>
    </row>
    <row r="67" spans="1:8" x14ac:dyDescent="0.25">
      <c r="A67">
        <f t="shared" ca="1" si="8"/>
        <v>-0.98193432348075482</v>
      </c>
      <c r="B67">
        <f t="shared" ca="1" si="9"/>
        <v>0.26451486213091235</v>
      </c>
      <c r="C67">
        <f t="shared" ref="C67:C130" ca="1" si="13">RAND()</f>
        <v>0.7534332899128533</v>
      </c>
      <c r="D67">
        <f t="shared" ref="D67:D130" ca="1" si="14">IF(C67&gt;0.5,1,0)</f>
        <v>1</v>
      </c>
      <c r="E67">
        <f t="shared" ca="1" si="4"/>
        <v>-0.98193432348075482</v>
      </c>
      <c r="F67">
        <f t="shared" ca="1" si="10"/>
        <v>0.26451486213091235</v>
      </c>
      <c r="G67">
        <f t="shared" ca="1" si="11"/>
        <v>0.13019007674434649</v>
      </c>
      <c r="H67">
        <f t="shared" ca="1" si="12"/>
        <v>-0.33064391456797859</v>
      </c>
    </row>
    <row r="68" spans="1:8" x14ac:dyDescent="0.25">
      <c r="A68">
        <f t="shared" ca="1" si="8"/>
        <v>-0.85207603069773863</v>
      </c>
      <c r="B68">
        <f t="shared" ca="1" si="9"/>
        <v>-0.19174243417280853</v>
      </c>
      <c r="C68">
        <f t="shared" ca="1" si="13"/>
        <v>0.1046772287470582</v>
      </c>
      <c r="D68">
        <f t="shared" ca="1" si="14"/>
        <v>0</v>
      </c>
      <c r="E68">
        <f t="shared" ref="E68:E131" ca="1" si="15">-0.4 * A67 - 1</f>
        <v>-0.60722627060769807</v>
      </c>
      <c r="F68">
        <f t="shared" ca="1" si="10"/>
        <v>-5.805944852364936E-3</v>
      </c>
      <c r="G68">
        <f t="shared" ca="1" si="11"/>
        <v>-0.85207603069773863</v>
      </c>
      <c r="H68">
        <f t="shared" ca="1" si="12"/>
        <v>-0.19174243417280853</v>
      </c>
    </row>
    <row r="69" spans="1:8" x14ac:dyDescent="0.25">
      <c r="A69">
        <f t="shared" ca="1" si="8"/>
        <v>-0.6591695877209045</v>
      </c>
      <c r="B69">
        <f t="shared" ca="1" si="9"/>
        <v>0.17669697366912343</v>
      </c>
      <c r="C69">
        <f t="shared" ca="1" si="13"/>
        <v>0.93203678924979239</v>
      </c>
      <c r="D69">
        <f t="shared" ca="1" si="14"/>
        <v>1</v>
      </c>
      <c r="E69">
        <f t="shared" ca="1" si="15"/>
        <v>-0.6591695877209045</v>
      </c>
      <c r="F69">
        <f t="shared" ca="1" si="10"/>
        <v>0.17669697366912343</v>
      </c>
      <c r="G69">
        <f t="shared" ca="1" si="11"/>
        <v>-0.57088080966115795</v>
      </c>
      <c r="H69">
        <f t="shared" ca="1" si="12"/>
        <v>-0.48655466225042998</v>
      </c>
    </row>
    <row r="70" spans="1:8" x14ac:dyDescent="0.25">
      <c r="A70">
        <f t="shared" ca="1" si="8"/>
        <v>-0.73633216491163811</v>
      </c>
      <c r="B70">
        <f t="shared" ca="1" si="9"/>
        <v>2.9321210532350636E-2</v>
      </c>
      <c r="C70">
        <f t="shared" ca="1" si="13"/>
        <v>0.7226401501804629</v>
      </c>
      <c r="D70">
        <f t="shared" ca="1" si="14"/>
        <v>1</v>
      </c>
      <c r="E70">
        <f t="shared" ca="1" si="15"/>
        <v>-0.73633216491163811</v>
      </c>
      <c r="F70">
        <f t="shared" ca="1" si="10"/>
        <v>2.9321210532350636E-2</v>
      </c>
      <c r="G70">
        <f t="shared" ca="1" si="11"/>
        <v>-0.5716476761355368</v>
      </c>
      <c r="H70">
        <f t="shared" ca="1" si="12"/>
        <v>-0.12937813509982804</v>
      </c>
    </row>
    <row r="71" spans="1:8" x14ac:dyDescent="0.25">
      <c r="A71">
        <f t="shared" ca="1" si="8"/>
        <v>-0.70546713403534467</v>
      </c>
      <c r="B71">
        <f t="shared" ca="1" si="9"/>
        <v>8.8271515787059746E-2</v>
      </c>
      <c r="C71">
        <f t="shared" ca="1" si="13"/>
        <v>0.51122383136627403</v>
      </c>
      <c r="D71">
        <f t="shared" ca="1" si="14"/>
        <v>1</v>
      </c>
      <c r="E71">
        <f t="shared" ca="1" si="15"/>
        <v>-0.70546713403534467</v>
      </c>
      <c r="F71">
        <f t="shared" ca="1" si="10"/>
        <v>8.8271515787059746E-2</v>
      </c>
      <c r="G71">
        <f t="shared" ca="1" si="11"/>
        <v>-0.57134092954578519</v>
      </c>
      <c r="H71">
        <f t="shared" ca="1" si="12"/>
        <v>-0.27224874596006882</v>
      </c>
    </row>
    <row r="72" spans="1:8" x14ac:dyDescent="0.25">
      <c r="A72">
        <f t="shared" ca="1" si="8"/>
        <v>-0.71781314638586213</v>
      </c>
      <c r="B72">
        <f t="shared" ca="1" si="9"/>
        <v>6.4691393685176096E-2</v>
      </c>
      <c r="C72">
        <f t="shared" ca="1" si="13"/>
        <v>0.92213016293853156</v>
      </c>
      <c r="D72">
        <f t="shared" ca="1" si="14"/>
        <v>1</v>
      </c>
      <c r="E72">
        <f t="shared" ca="1" si="15"/>
        <v>-0.71781314638586213</v>
      </c>
      <c r="F72">
        <f t="shared" ca="1" si="10"/>
        <v>6.4691393685176096E-2</v>
      </c>
      <c r="G72">
        <f t="shared" ca="1" si="11"/>
        <v>-0.57146362818168583</v>
      </c>
      <c r="H72">
        <f t="shared" ca="1" si="12"/>
        <v>-0.21510050161597244</v>
      </c>
    </row>
    <row r="73" spans="1:8" x14ac:dyDescent="0.25">
      <c r="A73">
        <f t="shared" ca="1" si="8"/>
        <v>-0.7128747414456551</v>
      </c>
      <c r="B73">
        <f t="shared" ca="1" si="9"/>
        <v>7.4123442525929562E-2</v>
      </c>
      <c r="C73">
        <f t="shared" ca="1" si="13"/>
        <v>0.7825106952973151</v>
      </c>
      <c r="D73">
        <f t="shared" ca="1" si="14"/>
        <v>1</v>
      </c>
      <c r="E73">
        <f t="shared" ca="1" si="15"/>
        <v>-0.7128747414456551</v>
      </c>
      <c r="F73">
        <f t="shared" ca="1" si="10"/>
        <v>7.4123442525929562E-2</v>
      </c>
      <c r="G73">
        <f t="shared" ca="1" si="11"/>
        <v>-0.57141454872732567</v>
      </c>
      <c r="H73">
        <f t="shared" ca="1" si="12"/>
        <v>-0.237959799353611</v>
      </c>
    </row>
    <row r="74" spans="1:8" x14ac:dyDescent="0.25">
      <c r="A74">
        <f t="shared" ca="1" si="8"/>
        <v>-0.71485010342173794</v>
      </c>
      <c r="B74">
        <f t="shared" ca="1" si="9"/>
        <v>7.0350622989628186E-2</v>
      </c>
      <c r="C74">
        <f t="shared" ca="1" si="13"/>
        <v>0.81979469547516659</v>
      </c>
      <c r="D74">
        <f t="shared" ca="1" si="14"/>
        <v>1</v>
      </c>
      <c r="E74">
        <f t="shared" ca="1" si="15"/>
        <v>-0.71485010342173794</v>
      </c>
      <c r="F74">
        <f t="shared" ca="1" si="10"/>
        <v>7.0350622989628186E-2</v>
      </c>
      <c r="G74">
        <f t="shared" ca="1" si="11"/>
        <v>-0.57143418050906969</v>
      </c>
      <c r="H74">
        <f t="shared" ca="1" si="12"/>
        <v>-0.2288160802585556</v>
      </c>
    </row>
    <row r="75" spans="1:8" x14ac:dyDescent="0.25">
      <c r="A75">
        <f t="shared" ca="1" si="8"/>
        <v>-0.71405995863130478</v>
      </c>
      <c r="B75">
        <f t="shared" ca="1" si="9"/>
        <v>7.1859750804148734E-2</v>
      </c>
      <c r="C75">
        <f t="shared" ca="1" si="13"/>
        <v>0.81128737539951867</v>
      </c>
      <c r="D75">
        <f t="shared" ca="1" si="14"/>
        <v>1</v>
      </c>
      <c r="E75">
        <f t="shared" ca="1" si="15"/>
        <v>-0.71405995863130478</v>
      </c>
      <c r="F75">
        <f t="shared" ca="1" si="10"/>
        <v>7.1859750804148734E-2</v>
      </c>
      <c r="G75">
        <f t="shared" ca="1" si="11"/>
        <v>-0.57142632779637204</v>
      </c>
      <c r="H75">
        <f t="shared" ca="1" si="12"/>
        <v>-0.23247356789657775</v>
      </c>
    </row>
    <row r="76" spans="1:8" x14ac:dyDescent="0.25">
      <c r="A76">
        <f t="shared" ca="1" si="8"/>
        <v>-0.57142946888145119</v>
      </c>
      <c r="B76">
        <f t="shared" ca="1" si="9"/>
        <v>-0.23101057284136889</v>
      </c>
      <c r="C76">
        <f t="shared" ca="1" si="13"/>
        <v>7.7974832113431369E-2</v>
      </c>
      <c r="D76">
        <f t="shared" ca="1" si="14"/>
        <v>0</v>
      </c>
      <c r="E76">
        <f t="shared" ca="1" si="15"/>
        <v>-0.71437601654747807</v>
      </c>
      <c r="F76">
        <f t="shared" ca="1" si="10"/>
        <v>7.1256099678340512E-2</v>
      </c>
      <c r="G76">
        <f t="shared" ca="1" si="11"/>
        <v>-0.57142946888145119</v>
      </c>
      <c r="H76">
        <f t="shared" ca="1" si="12"/>
        <v>-0.23101057284136889</v>
      </c>
    </row>
    <row r="77" spans="1:8" x14ac:dyDescent="0.25">
      <c r="A77">
        <f t="shared" ca="1" si="8"/>
        <v>-0.34188216721335535</v>
      </c>
      <c r="B77">
        <f t="shared" ca="1" si="9"/>
        <v>-0.40413982291202083</v>
      </c>
      <c r="C77">
        <f t="shared" ca="1" si="13"/>
        <v>3.5324961555275203E-2</v>
      </c>
      <c r="D77">
        <f t="shared" ca="1" si="14"/>
        <v>0</v>
      </c>
      <c r="E77">
        <f t="shared" ca="1" si="15"/>
        <v>-0.77142821244741955</v>
      </c>
      <c r="F77">
        <f t="shared" ca="1" si="10"/>
        <v>0.19240422913654756</v>
      </c>
      <c r="G77">
        <f t="shared" ca="1" si="11"/>
        <v>-0.34188216721335535</v>
      </c>
      <c r="H77">
        <f t="shared" ca="1" si="12"/>
        <v>-0.40413982291202083</v>
      </c>
    </row>
    <row r="78" spans="1:8" x14ac:dyDescent="0.25">
      <c r="A78">
        <f t="shared" ca="1" si="8"/>
        <v>-9.8174517917341747E-2</v>
      </c>
      <c r="B78">
        <f t="shared" ca="1" si="9"/>
        <v>-0.44389913229847799</v>
      </c>
      <c r="C78">
        <f t="shared" ca="1" si="13"/>
        <v>0.14319714600479605</v>
      </c>
      <c r="D78">
        <f t="shared" ca="1" si="14"/>
        <v>0</v>
      </c>
      <c r="E78">
        <f t="shared" ca="1" si="15"/>
        <v>-0.86324713311465784</v>
      </c>
      <c r="F78">
        <f t="shared" ca="1" si="10"/>
        <v>0.26165592916480834</v>
      </c>
      <c r="G78">
        <f t="shared" ca="1" si="11"/>
        <v>-9.8174517917341747E-2</v>
      </c>
      <c r="H78">
        <f t="shared" ca="1" si="12"/>
        <v>-0.44389913229847799</v>
      </c>
    </row>
    <row r="79" spans="1:8" x14ac:dyDescent="0.25">
      <c r="A79">
        <f t="shared" ca="1" si="8"/>
        <v>0.10294701930221148</v>
      </c>
      <c r="B79">
        <f t="shared" ca="1" si="9"/>
        <v>-0.37663314771377998</v>
      </c>
      <c r="C79">
        <f t="shared" ca="1" si="13"/>
        <v>0.28963486949445127</v>
      </c>
      <c r="D79">
        <f t="shared" ca="1" si="14"/>
        <v>0</v>
      </c>
      <c r="E79">
        <f t="shared" ca="1" si="15"/>
        <v>-0.96073019283306327</v>
      </c>
      <c r="F79">
        <f t="shared" ca="1" si="10"/>
        <v>0.27755965291939122</v>
      </c>
      <c r="G79">
        <f t="shared" ca="1" si="11"/>
        <v>0.10294701930221148</v>
      </c>
      <c r="H79">
        <f t="shared" ca="1" si="12"/>
        <v>-0.37663314771377998</v>
      </c>
    </row>
    <row r="80" spans="1:8" x14ac:dyDescent="0.25">
      <c r="A80">
        <f t="shared" ca="1" si="8"/>
        <v>0.22889299375519273</v>
      </c>
      <c r="B80">
        <f t="shared" ca="1" si="9"/>
        <v>-0.24506238454158821</v>
      </c>
      <c r="C80">
        <f t="shared" ca="1" si="13"/>
        <v>8.4007410549374661E-2</v>
      </c>
      <c r="D80">
        <f t="shared" ca="1" si="14"/>
        <v>0</v>
      </c>
      <c r="E80">
        <f t="shared" ca="1" si="15"/>
        <v>-1.0411788077208846</v>
      </c>
      <c r="F80">
        <f t="shared" ca="1" si="10"/>
        <v>0.250653259085512</v>
      </c>
      <c r="G80">
        <f t="shared" ca="1" si="11"/>
        <v>0.22889299375519273</v>
      </c>
      <c r="H80">
        <f t="shared" ca="1" si="12"/>
        <v>-0.24506238454158821</v>
      </c>
    </row>
    <row r="81" spans="1:8" x14ac:dyDescent="0.25">
      <c r="A81">
        <f t="shared" ref="A81:A144" ca="1" si="16">IF(D81=1,E81,G81)</f>
        <v>-1.091557197502077</v>
      </c>
      <c r="B81">
        <f t="shared" ref="B81:B144" ca="1" si="17">IF(D81=1,F81,H81)</f>
        <v>0.19802495381663529</v>
      </c>
      <c r="C81">
        <f t="shared" ca="1" si="13"/>
        <v>0.82997615657191048</v>
      </c>
      <c r="D81">
        <f t="shared" ca="1" si="14"/>
        <v>1</v>
      </c>
      <c r="E81">
        <f t="shared" ca="1" si="15"/>
        <v>-1.091557197502077</v>
      </c>
      <c r="F81">
        <f t="shared" ref="F81:F144" ca="1" si="18">-0.4 * B80 + 0.1</f>
        <v>0.19802495381663529</v>
      </c>
      <c r="G81">
        <f t="shared" ref="G81:G144" ca="1" si="19">0.76 * A80 - 0.4 * B80</f>
        <v>0.27198362907058177</v>
      </c>
      <c r="H81">
        <f t="shared" ref="H81:H144" ca="1" si="20">0.4 * A80 + 0.76 * B80</f>
        <v>-9.4690214749529947E-2</v>
      </c>
    </row>
    <row r="82" spans="1:8" x14ac:dyDescent="0.25">
      <c r="A82">
        <f t="shared" ca="1" si="16"/>
        <v>-0.56337712099916915</v>
      </c>
      <c r="B82">
        <f t="shared" ca="1" si="17"/>
        <v>2.0790018473345884E-2</v>
      </c>
      <c r="C82">
        <f t="shared" ca="1" si="13"/>
        <v>0.80844763377711482</v>
      </c>
      <c r="D82">
        <f t="shared" ca="1" si="14"/>
        <v>1</v>
      </c>
      <c r="E82">
        <f t="shared" ca="1" si="15"/>
        <v>-0.56337712099916915</v>
      </c>
      <c r="F82">
        <f t="shared" ca="1" si="18"/>
        <v>2.0790018473345884E-2</v>
      </c>
      <c r="G82">
        <f t="shared" ca="1" si="19"/>
        <v>-0.90879345162823266</v>
      </c>
      <c r="H82">
        <f t="shared" ca="1" si="20"/>
        <v>-0.286123914100188</v>
      </c>
    </row>
    <row r="83" spans="1:8" x14ac:dyDescent="0.25">
      <c r="A83">
        <f t="shared" ca="1" si="16"/>
        <v>-0.43648261934870691</v>
      </c>
      <c r="B83">
        <f t="shared" ca="1" si="17"/>
        <v>-0.20955043435992482</v>
      </c>
      <c r="C83">
        <f t="shared" ca="1" si="13"/>
        <v>0.12651898427864627</v>
      </c>
      <c r="D83">
        <f t="shared" ca="1" si="14"/>
        <v>0</v>
      </c>
      <c r="E83">
        <f t="shared" ca="1" si="15"/>
        <v>-0.77464915160033232</v>
      </c>
      <c r="F83">
        <f t="shared" ca="1" si="18"/>
        <v>9.1683992610661652E-2</v>
      </c>
      <c r="G83">
        <f t="shared" ca="1" si="19"/>
        <v>-0.43648261934870691</v>
      </c>
      <c r="H83">
        <f t="shared" ca="1" si="20"/>
        <v>-0.20955043435992482</v>
      </c>
    </row>
    <row r="84" spans="1:8" x14ac:dyDescent="0.25">
      <c r="A84">
        <f t="shared" ca="1" si="16"/>
        <v>-0.24790661696104732</v>
      </c>
      <c r="B84">
        <f t="shared" ca="1" si="17"/>
        <v>-0.33385137785302565</v>
      </c>
      <c r="C84">
        <f t="shared" ca="1" si="13"/>
        <v>0.49880262573855716</v>
      </c>
      <c r="D84">
        <f t="shared" ca="1" si="14"/>
        <v>0</v>
      </c>
      <c r="E84">
        <f t="shared" ca="1" si="15"/>
        <v>-0.82540695226051719</v>
      </c>
      <c r="F84">
        <f t="shared" ca="1" si="18"/>
        <v>0.18382017374396994</v>
      </c>
      <c r="G84">
        <f t="shared" ca="1" si="19"/>
        <v>-0.24790661696104732</v>
      </c>
      <c r="H84">
        <f t="shared" ca="1" si="20"/>
        <v>-0.33385137785302565</v>
      </c>
    </row>
    <row r="85" spans="1:8" x14ac:dyDescent="0.25">
      <c r="A85">
        <f t="shared" ca="1" si="16"/>
        <v>-5.4868477749185685E-2</v>
      </c>
      <c r="B85">
        <f t="shared" ca="1" si="17"/>
        <v>-0.35288969395271846</v>
      </c>
      <c r="C85">
        <f t="shared" ca="1" si="13"/>
        <v>0.10051842463360738</v>
      </c>
      <c r="D85">
        <f t="shared" ca="1" si="14"/>
        <v>0</v>
      </c>
      <c r="E85">
        <f t="shared" ca="1" si="15"/>
        <v>-0.90083735321558112</v>
      </c>
      <c r="F85">
        <f t="shared" ca="1" si="18"/>
        <v>0.23354055114121028</v>
      </c>
      <c r="G85">
        <f t="shared" ca="1" si="19"/>
        <v>-5.4868477749185685E-2</v>
      </c>
      <c r="H85">
        <f t="shared" ca="1" si="20"/>
        <v>-0.35288969395271846</v>
      </c>
    </row>
    <row r="86" spans="1:8" x14ac:dyDescent="0.25">
      <c r="A86">
        <f t="shared" ca="1" si="16"/>
        <v>-0.97805260890032575</v>
      </c>
      <c r="B86">
        <f t="shared" ca="1" si="17"/>
        <v>0.24115587758108739</v>
      </c>
      <c r="C86">
        <f t="shared" ca="1" si="13"/>
        <v>0.96400114873574194</v>
      </c>
      <c r="D86">
        <f t="shared" ca="1" si="14"/>
        <v>1</v>
      </c>
      <c r="E86">
        <f t="shared" ca="1" si="15"/>
        <v>-0.97805260890032575</v>
      </c>
      <c r="F86">
        <f t="shared" ca="1" si="18"/>
        <v>0.24115587758108739</v>
      </c>
      <c r="G86">
        <f t="shared" ca="1" si="19"/>
        <v>9.9455834491706266E-2</v>
      </c>
      <c r="H86">
        <f t="shared" ca="1" si="20"/>
        <v>-0.2901435585037403</v>
      </c>
    </row>
    <row r="87" spans="1:8" x14ac:dyDescent="0.25">
      <c r="A87">
        <f t="shared" ca="1" si="16"/>
        <v>-0.60877895643986968</v>
      </c>
      <c r="B87">
        <f t="shared" ca="1" si="17"/>
        <v>3.5376489675650463E-3</v>
      </c>
      <c r="C87">
        <f t="shared" ca="1" si="13"/>
        <v>0.98259620191188912</v>
      </c>
      <c r="D87">
        <f t="shared" ca="1" si="14"/>
        <v>1</v>
      </c>
      <c r="E87">
        <f t="shared" ca="1" si="15"/>
        <v>-0.60877895643986968</v>
      </c>
      <c r="F87">
        <f t="shared" ca="1" si="18"/>
        <v>3.5376489675650463E-3</v>
      </c>
      <c r="G87">
        <f t="shared" ca="1" si="19"/>
        <v>-0.83978233379668255</v>
      </c>
      <c r="H87">
        <f t="shared" ca="1" si="20"/>
        <v>-0.2079425765985039</v>
      </c>
    </row>
    <row r="88" spans="1:8" x14ac:dyDescent="0.25">
      <c r="A88">
        <f t="shared" ca="1" si="16"/>
        <v>-0.46408706648132697</v>
      </c>
      <c r="B88">
        <f t="shared" ca="1" si="17"/>
        <v>-0.24082296936059844</v>
      </c>
      <c r="C88">
        <f t="shared" ca="1" si="13"/>
        <v>0.36940169547964397</v>
      </c>
      <c r="D88">
        <f t="shared" ca="1" si="14"/>
        <v>0</v>
      </c>
      <c r="E88">
        <f t="shared" ca="1" si="15"/>
        <v>-0.75648841742405215</v>
      </c>
      <c r="F88">
        <f t="shared" ca="1" si="18"/>
        <v>9.8584940412973984E-2</v>
      </c>
      <c r="G88">
        <f t="shared" ca="1" si="19"/>
        <v>-0.46408706648132697</v>
      </c>
      <c r="H88">
        <f t="shared" ca="1" si="20"/>
        <v>-0.24082296936059844</v>
      </c>
    </row>
    <row r="89" spans="1:8" x14ac:dyDescent="0.25">
      <c r="A89">
        <f t="shared" ca="1" si="16"/>
        <v>-0.81436517340746917</v>
      </c>
      <c r="B89">
        <f t="shared" ca="1" si="17"/>
        <v>0.19632918774423938</v>
      </c>
      <c r="C89">
        <f t="shared" ca="1" si="13"/>
        <v>0.99489427122543839</v>
      </c>
      <c r="D89">
        <f t="shared" ca="1" si="14"/>
        <v>1</v>
      </c>
      <c r="E89">
        <f t="shared" ca="1" si="15"/>
        <v>-0.81436517340746917</v>
      </c>
      <c r="F89">
        <f t="shared" ca="1" si="18"/>
        <v>0.19632918774423938</v>
      </c>
      <c r="G89">
        <f t="shared" ca="1" si="19"/>
        <v>-0.25637698278156912</v>
      </c>
      <c r="H89">
        <f t="shared" ca="1" si="20"/>
        <v>-0.36866028330658562</v>
      </c>
    </row>
    <row r="90" spans="1:8" x14ac:dyDescent="0.25">
      <c r="A90">
        <f t="shared" ca="1" si="16"/>
        <v>-0.69744920688737233</v>
      </c>
      <c r="B90">
        <f t="shared" ca="1" si="17"/>
        <v>-0.17653588667736572</v>
      </c>
      <c r="C90">
        <f t="shared" ca="1" si="13"/>
        <v>0.18780449039634717</v>
      </c>
      <c r="D90">
        <f t="shared" ca="1" si="14"/>
        <v>0</v>
      </c>
      <c r="E90">
        <f t="shared" ca="1" si="15"/>
        <v>-0.67425393063701233</v>
      </c>
      <c r="F90">
        <f t="shared" ca="1" si="18"/>
        <v>2.1468324902304242E-2</v>
      </c>
      <c r="G90">
        <f t="shared" ca="1" si="19"/>
        <v>-0.69744920688737233</v>
      </c>
      <c r="H90">
        <f t="shared" ca="1" si="20"/>
        <v>-0.17653588667736572</v>
      </c>
    </row>
    <row r="91" spans="1:8" x14ac:dyDescent="0.25">
      <c r="A91">
        <f t="shared" ca="1" si="16"/>
        <v>-0.45944704256345664</v>
      </c>
      <c r="B91">
        <f t="shared" ca="1" si="17"/>
        <v>-0.41314695662974688</v>
      </c>
      <c r="C91">
        <f t="shared" ca="1" si="13"/>
        <v>2.1959346366523413E-2</v>
      </c>
      <c r="D91">
        <f t="shared" ca="1" si="14"/>
        <v>0</v>
      </c>
      <c r="E91">
        <f t="shared" ca="1" si="15"/>
        <v>-0.72102031724505111</v>
      </c>
      <c r="F91">
        <f t="shared" ca="1" si="18"/>
        <v>0.17061435467094629</v>
      </c>
      <c r="G91">
        <f t="shared" ca="1" si="19"/>
        <v>-0.45944704256345664</v>
      </c>
      <c r="H91">
        <f t="shared" ca="1" si="20"/>
        <v>-0.41314695662974688</v>
      </c>
    </row>
    <row r="92" spans="1:8" x14ac:dyDescent="0.25">
      <c r="A92">
        <f t="shared" ca="1" si="16"/>
        <v>-0.81622118297461732</v>
      </c>
      <c r="B92">
        <f t="shared" ca="1" si="17"/>
        <v>0.26525878265189873</v>
      </c>
      <c r="C92">
        <f t="shared" ca="1" si="13"/>
        <v>0.79938905844664754</v>
      </c>
      <c r="D92">
        <f t="shared" ca="1" si="14"/>
        <v>1</v>
      </c>
      <c r="E92">
        <f t="shared" ca="1" si="15"/>
        <v>-0.81622118297461732</v>
      </c>
      <c r="F92">
        <f t="shared" ca="1" si="18"/>
        <v>0.26525878265189873</v>
      </c>
      <c r="G92">
        <f t="shared" ca="1" si="19"/>
        <v>-0.18392096969632832</v>
      </c>
      <c r="H92">
        <f t="shared" ca="1" si="20"/>
        <v>-0.49777050406399032</v>
      </c>
    </row>
    <row r="93" spans="1:8" x14ac:dyDescent="0.25">
      <c r="A93">
        <f t="shared" ca="1" si="16"/>
        <v>-0.67351152681015303</v>
      </c>
      <c r="B93">
        <f t="shared" ca="1" si="17"/>
        <v>-6.1035130607594856E-3</v>
      </c>
      <c r="C93">
        <f t="shared" ca="1" si="13"/>
        <v>0.87030265905109427</v>
      </c>
      <c r="D93">
        <f t="shared" ca="1" si="14"/>
        <v>1</v>
      </c>
      <c r="E93">
        <f t="shared" ca="1" si="15"/>
        <v>-0.67351152681015303</v>
      </c>
      <c r="F93">
        <f t="shared" ca="1" si="18"/>
        <v>-6.1035130607594856E-3</v>
      </c>
      <c r="G93">
        <f t="shared" ca="1" si="19"/>
        <v>-0.72643161212146867</v>
      </c>
      <c r="H93">
        <f t="shared" ca="1" si="20"/>
        <v>-0.12489179837440395</v>
      </c>
    </row>
    <row r="94" spans="1:8" x14ac:dyDescent="0.25">
      <c r="A94">
        <f t="shared" ca="1" si="16"/>
        <v>-0.50942735515141246</v>
      </c>
      <c r="B94">
        <f t="shared" ca="1" si="17"/>
        <v>-0.27404328065023847</v>
      </c>
      <c r="C94">
        <f t="shared" ca="1" si="13"/>
        <v>7.7095403091257397E-2</v>
      </c>
      <c r="D94">
        <f t="shared" ca="1" si="14"/>
        <v>0</v>
      </c>
      <c r="E94">
        <f t="shared" ca="1" si="15"/>
        <v>-0.7305953892759387</v>
      </c>
      <c r="F94">
        <f t="shared" ca="1" si="18"/>
        <v>0.1024414052243038</v>
      </c>
      <c r="G94">
        <f t="shared" ca="1" si="19"/>
        <v>-0.50942735515141246</v>
      </c>
      <c r="H94">
        <f t="shared" ca="1" si="20"/>
        <v>-0.27404328065023847</v>
      </c>
    </row>
    <row r="95" spans="1:8" x14ac:dyDescent="0.25">
      <c r="A95">
        <f t="shared" ca="1" si="16"/>
        <v>-0.27754747765497806</v>
      </c>
      <c r="B95">
        <f t="shared" ca="1" si="17"/>
        <v>-0.41204383535474626</v>
      </c>
      <c r="C95">
        <f t="shared" ca="1" si="13"/>
        <v>7.4811779486435803E-2</v>
      </c>
      <c r="D95">
        <f t="shared" ca="1" si="14"/>
        <v>0</v>
      </c>
      <c r="E95">
        <f t="shared" ca="1" si="15"/>
        <v>-0.79622905793943499</v>
      </c>
      <c r="F95">
        <f t="shared" ca="1" si="18"/>
        <v>0.20961731226009539</v>
      </c>
      <c r="G95">
        <f t="shared" ca="1" si="19"/>
        <v>-0.27754747765497806</v>
      </c>
      <c r="H95">
        <f t="shared" ca="1" si="20"/>
        <v>-0.41204383535474626</v>
      </c>
    </row>
    <row r="96" spans="1:8" x14ac:dyDescent="0.25">
      <c r="A96">
        <f t="shared" ca="1" si="16"/>
        <v>-0.8889810089380088</v>
      </c>
      <c r="B96">
        <f t="shared" ca="1" si="17"/>
        <v>0.26481753414189851</v>
      </c>
      <c r="C96">
        <f t="shared" ca="1" si="13"/>
        <v>0.57556934414394978</v>
      </c>
      <c r="D96">
        <f t="shared" ca="1" si="14"/>
        <v>1</v>
      </c>
      <c r="E96">
        <f t="shared" ca="1" si="15"/>
        <v>-0.8889810089380088</v>
      </c>
      <c r="F96">
        <f t="shared" ca="1" si="18"/>
        <v>0.26481753414189851</v>
      </c>
      <c r="G96">
        <f t="shared" ca="1" si="19"/>
        <v>-4.6118548875884818E-2</v>
      </c>
      <c r="H96">
        <f t="shared" ca="1" si="20"/>
        <v>-0.42417230593159838</v>
      </c>
    </row>
    <row r="97" spans="1:8" x14ac:dyDescent="0.25">
      <c r="A97">
        <f t="shared" ca="1" si="16"/>
        <v>-0.78155258044964604</v>
      </c>
      <c r="B97">
        <f t="shared" ca="1" si="17"/>
        <v>-0.15433107762736067</v>
      </c>
      <c r="C97">
        <f t="shared" ca="1" si="13"/>
        <v>0.1781825454202639</v>
      </c>
      <c r="D97">
        <f t="shared" ca="1" si="14"/>
        <v>0</v>
      </c>
      <c r="E97">
        <f t="shared" ca="1" si="15"/>
        <v>-0.64440759642479639</v>
      </c>
      <c r="F97">
        <f t="shared" ca="1" si="18"/>
        <v>-5.9270136567594056E-3</v>
      </c>
      <c r="G97">
        <f t="shared" ca="1" si="19"/>
        <v>-0.78155258044964604</v>
      </c>
      <c r="H97">
        <f t="shared" ca="1" si="20"/>
        <v>-0.15433107762736067</v>
      </c>
    </row>
    <row r="98" spans="1:8" x14ac:dyDescent="0.25">
      <c r="A98">
        <f t="shared" ca="1" si="16"/>
        <v>-0.53224753009078674</v>
      </c>
      <c r="B98">
        <f t="shared" ca="1" si="17"/>
        <v>-0.42991265117665256</v>
      </c>
      <c r="C98">
        <f t="shared" ca="1" si="13"/>
        <v>0.3318984743379827</v>
      </c>
      <c r="D98">
        <f t="shared" ca="1" si="14"/>
        <v>0</v>
      </c>
      <c r="E98">
        <f t="shared" ca="1" si="15"/>
        <v>-0.68737896782014163</v>
      </c>
      <c r="F98">
        <f t="shared" ca="1" si="18"/>
        <v>0.16173243105094429</v>
      </c>
      <c r="G98">
        <f t="shared" ca="1" si="19"/>
        <v>-0.53224753009078674</v>
      </c>
      <c r="H98">
        <f t="shared" ca="1" si="20"/>
        <v>-0.42991265117665256</v>
      </c>
    </row>
    <row r="99" spans="1:8" x14ac:dyDescent="0.25">
      <c r="A99">
        <f t="shared" ca="1" si="16"/>
        <v>-0.23254306239833686</v>
      </c>
      <c r="B99">
        <f t="shared" ca="1" si="17"/>
        <v>-0.53963262693057068</v>
      </c>
      <c r="C99">
        <f t="shared" ca="1" si="13"/>
        <v>0.29626280602170085</v>
      </c>
      <c r="D99">
        <f t="shared" ca="1" si="14"/>
        <v>0</v>
      </c>
      <c r="E99">
        <f t="shared" ca="1" si="15"/>
        <v>-0.78710098796368533</v>
      </c>
      <c r="F99">
        <f t="shared" ca="1" si="18"/>
        <v>0.27196506047066105</v>
      </c>
      <c r="G99">
        <f t="shared" ca="1" si="19"/>
        <v>-0.23254306239833686</v>
      </c>
      <c r="H99">
        <f t="shared" ca="1" si="20"/>
        <v>-0.53963262693057068</v>
      </c>
    </row>
    <row r="100" spans="1:8" x14ac:dyDescent="0.25">
      <c r="A100">
        <f t="shared" ca="1" si="16"/>
        <v>3.9120323349492253E-2</v>
      </c>
      <c r="B100">
        <f t="shared" ca="1" si="17"/>
        <v>-0.50313802142656849</v>
      </c>
      <c r="C100">
        <f t="shared" ca="1" si="13"/>
        <v>0.37238730544205856</v>
      </c>
      <c r="D100">
        <f t="shared" ca="1" si="14"/>
        <v>0</v>
      </c>
      <c r="E100">
        <f t="shared" ca="1" si="15"/>
        <v>-0.90698277504066527</v>
      </c>
      <c r="F100">
        <f t="shared" ca="1" si="18"/>
        <v>0.31585305077222825</v>
      </c>
      <c r="G100">
        <f t="shared" ca="1" si="19"/>
        <v>3.9120323349492253E-2</v>
      </c>
      <c r="H100">
        <f t="shared" ca="1" si="20"/>
        <v>-0.50313802142656849</v>
      </c>
    </row>
    <row r="101" spans="1:8" x14ac:dyDescent="0.25">
      <c r="A101">
        <f t="shared" ca="1" si="16"/>
        <v>0.23098665431624152</v>
      </c>
      <c r="B101">
        <f t="shared" ca="1" si="17"/>
        <v>-0.36673676694439511</v>
      </c>
      <c r="C101">
        <f t="shared" ca="1" si="13"/>
        <v>0.24117726592125754</v>
      </c>
      <c r="D101">
        <f t="shared" ca="1" si="14"/>
        <v>0</v>
      </c>
      <c r="E101">
        <f t="shared" ca="1" si="15"/>
        <v>-1.015648129339797</v>
      </c>
      <c r="F101">
        <f t="shared" ca="1" si="18"/>
        <v>0.30125520857062738</v>
      </c>
      <c r="G101">
        <f t="shared" ca="1" si="19"/>
        <v>0.23098665431624152</v>
      </c>
      <c r="H101">
        <f t="shared" ca="1" si="20"/>
        <v>-0.36673676694439511</v>
      </c>
    </row>
    <row r="102" spans="1:8" x14ac:dyDescent="0.25">
      <c r="A102">
        <f t="shared" ca="1" si="16"/>
        <v>-1.0923946617264966</v>
      </c>
      <c r="B102">
        <f t="shared" ca="1" si="17"/>
        <v>0.24669470677775807</v>
      </c>
      <c r="C102">
        <f t="shared" ca="1" si="13"/>
        <v>0.76592470652069244</v>
      </c>
      <c r="D102">
        <f t="shared" ca="1" si="14"/>
        <v>1</v>
      </c>
      <c r="E102">
        <f t="shared" ca="1" si="15"/>
        <v>-1.0923946617264966</v>
      </c>
      <c r="F102">
        <f t="shared" ca="1" si="18"/>
        <v>0.24669470677775807</v>
      </c>
      <c r="G102">
        <f t="shared" ca="1" si="19"/>
        <v>0.32224456405810165</v>
      </c>
      <c r="H102">
        <f t="shared" ca="1" si="20"/>
        <v>-0.18632528115124364</v>
      </c>
    </row>
    <row r="103" spans="1:8" x14ac:dyDescent="0.25">
      <c r="A103">
        <f t="shared" ca="1" si="16"/>
        <v>-0.92889782562324064</v>
      </c>
      <c r="B103">
        <f t="shared" ca="1" si="17"/>
        <v>-0.24946988753950253</v>
      </c>
      <c r="C103">
        <f t="shared" ca="1" si="13"/>
        <v>0.42609845138816782</v>
      </c>
      <c r="D103">
        <f t="shared" ca="1" si="14"/>
        <v>0</v>
      </c>
      <c r="E103">
        <f t="shared" ca="1" si="15"/>
        <v>-0.56304213530940128</v>
      </c>
      <c r="F103">
        <f t="shared" ca="1" si="18"/>
        <v>1.3221172888967792E-3</v>
      </c>
      <c r="G103">
        <f t="shared" ca="1" si="19"/>
        <v>-0.92889782562324064</v>
      </c>
      <c r="H103">
        <f t="shared" ca="1" si="20"/>
        <v>-0.24946988753950253</v>
      </c>
    </row>
    <row r="104" spans="1:8" x14ac:dyDescent="0.25">
      <c r="A104">
        <f t="shared" ca="1" si="16"/>
        <v>-0.62844086975070379</v>
      </c>
      <c r="B104">
        <f t="shared" ca="1" si="17"/>
        <v>0.19978795501580102</v>
      </c>
      <c r="C104">
        <f t="shared" ca="1" si="13"/>
        <v>0.8078129015663339</v>
      </c>
      <c r="D104">
        <f t="shared" ca="1" si="14"/>
        <v>1</v>
      </c>
      <c r="E104">
        <f t="shared" ca="1" si="15"/>
        <v>-0.62844086975070379</v>
      </c>
      <c r="F104">
        <f t="shared" ca="1" si="18"/>
        <v>0.19978795501580102</v>
      </c>
      <c r="G104">
        <f t="shared" ca="1" si="19"/>
        <v>-0.60617439245786198</v>
      </c>
      <c r="H104">
        <f t="shared" ca="1" si="20"/>
        <v>-0.56115624477931814</v>
      </c>
    </row>
    <row r="105" spans="1:8" x14ac:dyDescent="0.25">
      <c r="A105">
        <f t="shared" ca="1" si="16"/>
        <v>-0.55753024301685539</v>
      </c>
      <c r="B105">
        <f t="shared" ca="1" si="17"/>
        <v>-9.953750208827275E-2</v>
      </c>
      <c r="C105">
        <f t="shared" ca="1" si="13"/>
        <v>0.31668971185301664</v>
      </c>
      <c r="D105">
        <f t="shared" ca="1" si="14"/>
        <v>0</v>
      </c>
      <c r="E105">
        <f t="shared" ca="1" si="15"/>
        <v>-0.74862365209971848</v>
      </c>
      <c r="F105">
        <f t="shared" ca="1" si="18"/>
        <v>2.0084817993679588E-2</v>
      </c>
      <c r="G105">
        <f t="shared" ca="1" si="19"/>
        <v>-0.55753024301685539</v>
      </c>
      <c r="H105">
        <f t="shared" ca="1" si="20"/>
        <v>-9.953750208827275E-2</v>
      </c>
    </row>
    <row r="106" spans="1:8" x14ac:dyDescent="0.25">
      <c r="A106">
        <f t="shared" ca="1" si="16"/>
        <v>-0.38390798385750102</v>
      </c>
      <c r="B106">
        <f t="shared" ca="1" si="17"/>
        <v>-0.29866059879382945</v>
      </c>
      <c r="C106">
        <f t="shared" ca="1" si="13"/>
        <v>0.35720251304972217</v>
      </c>
      <c r="D106">
        <f t="shared" ca="1" si="14"/>
        <v>0</v>
      </c>
      <c r="E106">
        <f t="shared" ca="1" si="15"/>
        <v>-0.7769879027932578</v>
      </c>
      <c r="F106">
        <f t="shared" ca="1" si="18"/>
        <v>0.13981500083530912</v>
      </c>
      <c r="G106">
        <f t="shared" ca="1" si="19"/>
        <v>-0.38390798385750102</v>
      </c>
      <c r="H106">
        <f t="shared" ca="1" si="20"/>
        <v>-0.29866059879382945</v>
      </c>
    </row>
    <row r="107" spans="1:8" x14ac:dyDescent="0.25">
      <c r="A107">
        <f t="shared" ca="1" si="16"/>
        <v>-0.17230582821416901</v>
      </c>
      <c r="B107">
        <f t="shared" ca="1" si="17"/>
        <v>-0.38054524862631078</v>
      </c>
      <c r="C107">
        <f t="shared" ca="1" si="13"/>
        <v>0.36719873029130257</v>
      </c>
      <c r="D107">
        <f t="shared" ca="1" si="14"/>
        <v>0</v>
      </c>
      <c r="E107">
        <f t="shared" ca="1" si="15"/>
        <v>-0.84643680645699959</v>
      </c>
      <c r="F107">
        <f t="shared" ca="1" si="18"/>
        <v>0.2194642395175318</v>
      </c>
      <c r="G107">
        <f t="shared" ca="1" si="19"/>
        <v>-0.17230582821416901</v>
      </c>
      <c r="H107">
        <f t="shared" ca="1" si="20"/>
        <v>-0.38054524862631078</v>
      </c>
    </row>
    <row r="108" spans="1:8" x14ac:dyDescent="0.25">
      <c r="A108">
        <f t="shared" ca="1" si="16"/>
        <v>2.1265670007755894E-2</v>
      </c>
      <c r="B108">
        <f t="shared" ca="1" si="17"/>
        <v>-0.35813672024166382</v>
      </c>
      <c r="C108">
        <f t="shared" ca="1" si="13"/>
        <v>0.23597834318809963</v>
      </c>
      <c r="D108">
        <f t="shared" ca="1" si="14"/>
        <v>0</v>
      </c>
      <c r="E108">
        <f t="shared" ca="1" si="15"/>
        <v>-0.9310776687143324</v>
      </c>
      <c r="F108">
        <f t="shared" ca="1" si="18"/>
        <v>0.25221809945052431</v>
      </c>
      <c r="G108">
        <f t="shared" ca="1" si="19"/>
        <v>2.1265670007755894E-2</v>
      </c>
      <c r="H108">
        <f t="shared" ca="1" si="20"/>
        <v>-0.35813672024166382</v>
      </c>
    </row>
    <row r="109" spans="1:8" x14ac:dyDescent="0.25">
      <c r="A109">
        <f t="shared" ca="1" si="16"/>
        <v>-1.0085062680031023</v>
      </c>
      <c r="B109">
        <f t="shared" ca="1" si="17"/>
        <v>0.24325468809666553</v>
      </c>
      <c r="C109">
        <f t="shared" ca="1" si="13"/>
        <v>0.762916187578496</v>
      </c>
      <c r="D109">
        <f t="shared" ca="1" si="14"/>
        <v>1</v>
      </c>
      <c r="E109">
        <f t="shared" ca="1" si="15"/>
        <v>-1.0085062680031023</v>
      </c>
      <c r="F109">
        <f t="shared" ca="1" si="18"/>
        <v>0.24325468809666553</v>
      </c>
      <c r="G109">
        <f t="shared" ca="1" si="19"/>
        <v>0.15941659730256</v>
      </c>
      <c r="H109">
        <f t="shared" ca="1" si="20"/>
        <v>-0.26367763938056216</v>
      </c>
    </row>
    <row r="110" spans="1:8" x14ac:dyDescent="0.25">
      <c r="A110">
        <f t="shared" ca="1" si="16"/>
        <v>-0.59659749279875907</v>
      </c>
      <c r="B110">
        <f t="shared" ca="1" si="17"/>
        <v>2.6981247613337839E-3</v>
      </c>
      <c r="C110">
        <f t="shared" ca="1" si="13"/>
        <v>0.84446315480122236</v>
      </c>
      <c r="D110">
        <f t="shared" ca="1" si="14"/>
        <v>1</v>
      </c>
      <c r="E110">
        <f t="shared" ca="1" si="15"/>
        <v>-0.59659749279875907</v>
      </c>
      <c r="F110">
        <f t="shared" ca="1" si="18"/>
        <v>2.6981247613337839E-3</v>
      </c>
      <c r="G110">
        <f t="shared" ca="1" si="19"/>
        <v>-0.8637666389210239</v>
      </c>
      <c r="H110">
        <f t="shared" ca="1" si="20"/>
        <v>-0.21852894424777514</v>
      </c>
    </row>
    <row r="111" spans="1:8" x14ac:dyDescent="0.25">
      <c r="A111">
        <f t="shared" ca="1" si="16"/>
        <v>-0.4544933444315904</v>
      </c>
      <c r="B111">
        <f t="shared" ca="1" si="17"/>
        <v>-0.23658842230088997</v>
      </c>
      <c r="C111">
        <f t="shared" ca="1" si="13"/>
        <v>0.29483508492774213</v>
      </c>
      <c r="D111">
        <f t="shared" ca="1" si="14"/>
        <v>0</v>
      </c>
      <c r="E111">
        <f t="shared" ca="1" si="15"/>
        <v>-0.76136100288049635</v>
      </c>
      <c r="F111">
        <f t="shared" ca="1" si="18"/>
        <v>9.8920750095466498E-2</v>
      </c>
      <c r="G111">
        <f t="shared" ca="1" si="19"/>
        <v>-0.4544933444315904</v>
      </c>
      <c r="H111">
        <f t="shared" ca="1" si="20"/>
        <v>-0.23658842230088997</v>
      </c>
    </row>
    <row r="112" spans="1:8" x14ac:dyDescent="0.25">
      <c r="A112">
        <f t="shared" ca="1" si="16"/>
        <v>-0.81820266222736382</v>
      </c>
      <c r="B112">
        <f t="shared" ca="1" si="17"/>
        <v>0.19463536892035599</v>
      </c>
      <c r="C112">
        <f t="shared" ca="1" si="13"/>
        <v>0.70399355579715428</v>
      </c>
      <c r="D112">
        <f t="shared" ca="1" si="14"/>
        <v>1</v>
      </c>
      <c r="E112">
        <f t="shared" ca="1" si="15"/>
        <v>-0.81820266222736382</v>
      </c>
      <c r="F112">
        <f t="shared" ca="1" si="18"/>
        <v>0.19463536892035599</v>
      </c>
      <c r="G112">
        <f t="shared" ca="1" si="19"/>
        <v>-0.25077957284765268</v>
      </c>
      <c r="H112">
        <f t="shared" ca="1" si="20"/>
        <v>-0.3616045387213126</v>
      </c>
    </row>
    <row r="113" spans="1:8" x14ac:dyDescent="0.25">
      <c r="A113">
        <f t="shared" ca="1" si="16"/>
        <v>-0.69968817086093882</v>
      </c>
      <c r="B113">
        <f t="shared" ca="1" si="17"/>
        <v>-0.17935818451147501</v>
      </c>
      <c r="C113">
        <f t="shared" ca="1" si="13"/>
        <v>0.38594444876457046</v>
      </c>
      <c r="D113">
        <f t="shared" ca="1" si="14"/>
        <v>0</v>
      </c>
      <c r="E113">
        <f t="shared" ca="1" si="15"/>
        <v>-0.67271893510905445</v>
      </c>
      <c r="F113">
        <f t="shared" ca="1" si="18"/>
        <v>2.2145852431857599E-2</v>
      </c>
      <c r="G113">
        <f t="shared" ca="1" si="19"/>
        <v>-0.69968817086093882</v>
      </c>
      <c r="H113">
        <f t="shared" ca="1" si="20"/>
        <v>-0.17935818451147501</v>
      </c>
    </row>
    <row r="114" spans="1:8" x14ac:dyDescent="0.25">
      <c r="A114">
        <f t="shared" ca="1" si="16"/>
        <v>-0.46001973604972346</v>
      </c>
      <c r="B114">
        <f t="shared" ca="1" si="17"/>
        <v>-0.41618748857309651</v>
      </c>
      <c r="C114">
        <f t="shared" ca="1" si="13"/>
        <v>0.28701011165281509</v>
      </c>
      <c r="D114">
        <f t="shared" ca="1" si="14"/>
        <v>0</v>
      </c>
      <c r="E114">
        <f t="shared" ca="1" si="15"/>
        <v>-0.72012473165562452</v>
      </c>
      <c r="F114">
        <f t="shared" ca="1" si="18"/>
        <v>0.17174327380459001</v>
      </c>
      <c r="G114">
        <f t="shared" ca="1" si="19"/>
        <v>-0.46001973604972346</v>
      </c>
      <c r="H114">
        <f t="shared" ca="1" si="20"/>
        <v>-0.41618748857309651</v>
      </c>
    </row>
    <row r="115" spans="1:8" x14ac:dyDescent="0.25">
      <c r="A115">
        <f t="shared" ca="1" si="16"/>
        <v>-0.18314000396855123</v>
      </c>
      <c r="B115">
        <f t="shared" ca="1" si="17"/>
        <v>-0.50031038573544273</v>
      </c>
      <c r="C115">
        <f t="shared" ca="1" si="13"/>
        <v>5.2240111332200412E-2</v>
      </c>
      <c r="D115">
        <f t="shared" ca="1" si="14"/>
        <v>0</v>
      </c>
      <c r="E115">
        <f t="shared" ca="1" si="15"/>
        <v>-0.81599210558011059</v>
      </c>
      <c r="F115">
        <f t="shared" ca="1" si="18"/>
        <v>0.26647499542923858</v>
      </c>
      <c r="G115">
        <f t="shared" ca="1" si="19"/>
        <v>-0.18314000396855123</v>
      </c>
      <c r="H115">
        <f t="shared" ca="1" si="20"/>
        <v>-0.50031038573544273</v>
      </c>
    </row>
    <row r="116" spans="1:8" x14ac:dyDescent="0.25">
      <c r="A116">
        <f t="shared" ca="1" si="16"/>
        <v>6.0937751278078156E-2</v>
      </c>
      <c r="B116">
        <f t="shared" ca="1" si="17"/>
        <v>-0.45349189474635698</v>
      </c>
      <c r="C116">
        <f t="shared" ca="1" si="13"/>
        <v>0.11461330069921827</v>
      </c>
      <c r="D116">
        <f t="shared" ca="1" si="14"/>
        <v>0</v>
      </c>
      <c r="E116">
        <f t="shared" ca="1" si="15"/>
        <v>-0.92674399841257948</v>
      </c>
      <c r="F116">
        <f t="shared" ca="1" si="18"/>
        <v>0.3001241542941771</v>
      </c>
      <c r="G116">
        <f t="shared" ca="1" si="19"/>
        <v>6.0937751278078156E-2</v>
      </c>
      <c r="H116">
        <f t="shared" ca="1" si="20"/>
        <v>-0.45349189474635698</v>
      </c>
    </row>
    <row r="117" spans="1:8" x14ac:dyDescent="0.25">
      <c r="A117">
        <f t="shared" ca="1" si="16"/>
        <v>-1.0243751005112314</v>
      </c>
      <c r="B117">
        <f t="shared" ca="1" si="17"/>
        <v>0.28139675789854279</v>
      </c>
      <c r="C117">
        <f t="shared" ca="1" si="13"/>
        <v>0.85341832143216567</v>
      </c>
      <c r="D117">
        <f t="shared" ca="1" si="14"/>
        <v>1</v>
      </c>
      <c r="E117">
        <f t="shared" ca="1" si="15"/>
        <v>-1.0243751005112314</v>
      </c>
      <c r="F117">
        <f t="shared" ca="1" si="18"/>
        <v>0.28139675789854279</v>
      </c>
      <c r="G117">
        <f t="shared" ca="1" si="19"/>
        <v>0.2277094488698822</v>
      </c>
      <c r="H117">
        <f t="shared" ca="1" si="20"/>
        <v>-0.32027873949600005</v>
      </c>
    </row>
    <row r="118" spans="1:8" x14ac:dyDescent="0.25">
      <c r="A118">
        <f t="shared" ca="1" si="16"/>
        <v>-0.59024995979550743</v>
      </c>
      <c r="B118">
        <f t="shared" ca="1" si="17"/>
        <v>-1.2558703159417123E-2</v>
      </c>
      <c r="C118">
        <f t="shared" ca="1" si="13"/>
        <v>0.85904141555814884</v>
      </c>
      <c r="D118">
        <f t="shared" ca="1" si="14"/>
        <v>1</v>
      </c>
      <c r="E118">
        <f t="shared" ca="1" si="15"/>
        <v>-0.59024995979550743</v>
      </c>
      <c r="F118">
        <f t="shared" ca="1" si="18"/>
        <v>-1.2558703159417123E-2</v>
      </c>
      <c r="G118">
        <f t="shared" ca="1" si="19"/>
        <v>-0.89108377954795293</v>
      </c>
      <c r="H118">
        <f t="shared" ca="1" si="20"/>
        <v>-0.19588850420160003</v>
      </c>
    </row>
    <row r="119" spans="1:8" x14ac:dyDescent="0.25">
      <c r="A119">
        <f t="shared" ca="1" si="16"/>
        <v>-0.76390001608179703</v>
      </c>
      <c r="B119">
        <f t="shared" ca="1" si="17"/>
        <v>0.10502348126376686</v>
      </c>
      <c r="C119">
        <f t="shared" ca="1" si="13"/>
        <v>0.58879845957706423</v>
      </c>
      <c r="D119">
        <f t="shared" ca="1" si="14"/>
        <v>1</v>
      </c>
      <c r="E119">
        <f t="shared" ca="1" si="15"/>
        <v>-0.76390001608179703</v>
      </c>
      <c r="F119">
        <f t="shared" ca="1" si="18"/>
        <v>0.10502348126376686</v>
      </c>
      <c r="G119">
        <f t="shared" ca="1" si="19"/>
        <v>-0.44356648818081879</v>
      </c>
      <c r="H119">
        <f t="shared" ca="1" si="20"/>
        <v>-0.24564459831935997</v>
      </c>
    </row>
    <row r="120" spans="1:8" x14ac:dyDescent="0.25">
      <c r="A120">
        <f t="shared" ca="1" si="16"/>
        <v>-0.69443999356728114</v>
      </c>
      <c r="B120">
        <f t="shared" ca="1" si="17"/>
        <v>5.7990607494493258E-2</v>
      </c>
      <c r="C120">
        <f t="shared" ca="1" si="13"/>
        <v>0.88749073593635897</v>
      </c>
      <c r="D120">
        <f t="shared" ca="1" si="14"/>
        <v>1</v>
      </c>
      <c r="E120">
        <f t="shared" ca="1" si="15"/>
        <v>-0.69443999356728114</v>
      </c>
      <c r="F120">
        <f t="shared" ca="1" si="18"/>
        <v>5.7990607494493258E-2</v>
      </c>
      <c r="G120">
        <f t="shared" ca="1" si="19"/>
        <v>-0.62257340472767253</v>
      </c>
      <c r="H120">
        <f t="shared" ca="1" si="20"/>
        <v>-0.22574216067225605</v>
      </c>
    </row>
    <row r="121" spans="1:8" x14ac:dyDescent="0.25">
      <c r="A121">
        <f t="shared" ca="1" si="16"/>
        <v>-0.7222240025730875</v>
      </c>
      <c r="B121">
        <f t="shared" ca="1" si="17"/>
        <v>7.6803757002202697E-2</v>
      </c>
      <c r="C121">
        <f t="shared" ca="1" si="13"/>
        <v>0.95450159391450307</v>
      </c>
      <c r="D121">
        <f t="shared" ca="1" si="14"/>
        <v>1</v>
      </c>
      <c r="E121">
        <f t="shared" ca="1" si="15"/>
        <v>-0.7222240025730875</v>
      </c>
      <c r="F121">
        <f t="shared" ca="1" si="18"/>
        <v>7.6803757002202697E-2</v>
      </c>
      <c r="G121">
        <f t="shared" ca="1" si="19"/>
        <v>-0.55097063810893099</v>
      </c>
      <c r="H121">
        <f t="shared" ca="1" si="20"/>
        <v>-0.23370313573109758</v>
      </c>
    </row>
    <row r="122" spans="1:8" x14ac:dyDescent="0.25">
      <c r="A122">
        <f t="shared" ca="1" si="16"/>
        <v>-0.57961174475642752</v>
      </c>
      <c r="B122">
        <f t="shared" ca="1" si="17"/>
        <v>-0.23051874570756095</v>
      </c>
      <c r="C122">
        <f t="shared" ca="1" si="13"/>
        <v>0.26399925216473896</v>
      </c>
      <c r="D122">
        <f t="shared" ca="1" si="14"/>
        <v>0</v>
      </c>
      <c r="E122">
        <f t="shared" ca="1" si="15"/>
        <v>-0.711110398970765</v>
      </c>
      <c r="F122">
        <f t="shared" ca="1" si="18"/>
        <v>6.9278497199118924E-2</v>
      </c>
      <c r="G122">
        <f t="shared" ca="1" si="19"/>
        <v>-0.57961174475642752</v>
      </c>
      <c r="H122">
        <f t="shared" ca="1" si="20"/>
        <v>-0.23051874570756095</v>
      </c>
    </row>
    <row r="123" spans="1:8" x14ac:dyDescent="0.25">
      <c r="A123">
        <f t="shared" ca="1" si="16"/>
        <v>-0.34829742773186051</v>
      </c>
      <c r="B123">
        <f t="shared" ca="1" si="17"/>
        <v>-0.40703894464031731</v>
      </c>
      <c r="C123">
        <f t="shared" ca="1" si="13"/>
        <v>0.3699794790426888</v>
      </c>
      <c r="D123">
        <f t="shared" ca="1" si="14"/>
        <v>0</v>
      </c>
      <c r="E123">
        <f t="shared" ca="1" si="15"/>
        <v>-0.76815530209742899</v>
      </c>
      <c r="F123">
        <f t="shared" ca="1" si="18"/>
        <v>0.19220749828302439</v>
      </c>
      <c r="G123">
        <f t="shared" ca="1" si="19"/>
        <v>-0.34829742773186051</v>
      </c>
      <c r="H123">
        <f t="shared" ca="1" si="20"/>
        <v>-0.40703894464031731</v>
      </c>
    </row>
    <row r="124" spans="1:8" x14ac:dyDescent="0.25">
      <c r="A124">
        <f t="shared" ca="1" si="16"/>
        <v>-0.10189046722008704</v>
      </c>
      <c r="B124">
        <f t="shared" ca="1" si="17"/>
        <v>-0.4486685690193854</v>
      </c>
      <c r="C124">
        <f t="shared" ca="1" si="13"/>
        <v>0.1754684357222881</v>
      </c>
      <c r="D124">
        <f t="shared" ca="1" si="14"/>
        <v>0</v>
      </c>
      <c r="E124">
        <f t="shared" ca="1" si="15"/>
        <v>-0.86068102890725573</v>
      </c>
      <c r="F124">
        <f t="shared" ca="1" si="18"/>
        <v>0.26281557785612697</v>
      </c>
      <c r="G124">
        <f t="shared" ca="1" si="19"/>
        <v>-0.10189046722008704</v>
      </c>
      <c r="H124">
        <f t="shared" ca="1" si="20"/>
        <v>-0.4486685690193854</v>
      </c>
    </row>
    <row r="125" spans="1:8" x14ac:dyDescent="0.25">
      <c r="A125">
        <f t="shared" ca="1" si="16"/>
        <v>-0.95924381311196516</v>
      </c>
      <c r="B125">
        <f t="shared" ca="1" si="17"/>
        <v>0.27946742760775417</v>
      </c>
      <c r="C125">
        <f t="shared" ca="1" si="13"/>
        <v>0.8970435197414135</v>
      </c>
      <c r="D125">
        <f t="shared" ca="1" si="14"/>
        <v>1</v>
      </c>
      <c r="E125">
        <f t="shared" ca="1" si="15"/>
        <v>-0.95924381311196516</v>
      </c>
      <c r="F125">
        <f t="shared" ca="1" si="18"/>
        <v>0.27946742760775417</v>
      </c>
      <c r="G125">
        <f t="shared" ca="1" si="19"/>
        <v>0.10203067252048802</v>
      </c>
      <c r="H125">
        <f t="shared" ca="1" si="20"/>
        <v>-0.38174429934276777</v>
      </c>
    </row>
    <row r="126" spans="1:8" x14ac:dyDescent="0.25">
      <c r="A126">
        <f t="shared" ca="1" si="16"/>
        <v>-0.84081226900819517</v>
      </c>
      <c r="B126">
        <f t="shared" ca="1" si="17"/>
        <v>-0.1713022802628929</v>
      </c>
      <c r="C126">
        <f t="shared" ca="1" si="13"/>
        <v>0.31187408414040751</v>
      </c>
      <c r="D126">
        <f t="shared" ca="1" si="14"/>
        <v>0</v>
      </c>
      <c r="E126">
        <f t="shared" ca="1" si="15"/>
        <v>-0.61630247475521394</v>
      </c>
      <c r="F126">
        <f t="shared" ca="1" si="18"/>
        <v>-1.1786971043101668E-2</v>
      </c>
      <c r="G126">
        <f t="shared" ca="1" si="19"/>
        <v>-0.84081226900819517</v>
      </c>
      <c r="H126">
        <f t="shared" ca="1" si="20"/>
        <v>-0.1713022802628929</v>
      </c>
    </row>
    <row r="127" spans="1:8" x14ac:dyDescent="0.25">
      <c r="A127">
        <f t="shared" ca="1" si="16"/>
        <v>-0.57049641234107118</v>
      </c>
      <c r="B127">
        <f t="shared" ca="1" si="17"/>
        <v>-0.46651464060307668</v>
      </c>
      <c r="C127">
        <f t="shared" ca="1" si="13"/>
        <v>3.8174312486609407E-2</v>
      </c>
      <c r="D127">
        <f t="shared" ca="1" si="14"/>
        <v>0</v>
      </c>
      <c r="E127">
        <f t="shared" ca="1" si="15"/>
        <v>-0.66367509239672184</v>
      </c>
      <c r="F127">
        <f t="shared" ca="1" si="18"/>
        <v>0.16852091210515718</v>
      </c>
      <c r="G127">
        <f t="shared" ca="1" si="19"/>
        <v>-0.57049641234107118</v>
      </c>
      <c r="H127">
        <f t="shared" ca="1" si="20"/>
        <v>-0.46651464060307668</v>
      </c>
    </row>
    <row r="128" spans="1:8" x14ac:dyDescent="0.25">
      <c r="A128">
        <f t="shared" ca="1" si="16"/>
        <v>-0.77180143506357157</v>
      </c>
      <c r="B128">
        <f t="shared" ca="1" si="17"/>
        <v>0.28660585624123069</v>
      </c>
      <c r="C128">
        <f t="shared" ca="1" si="13"/>
        <v>0.62118420837197752</v>
      </c>
      <c r="D128">
        <f t="shared" ca="1" si="14"/>
        <v>1</v>
      </c>
      <c r="E128">
        <f t="shared" ca="1" si="15"/>
        <v>-0.77180143506357157</v>
      </c>
      <c r="F128">
        <f t="shared" ca="1" si="18"/>
        <v>0.28660585624123069</v>
      </c>
      <c r="G128">
        <f t="shared" ca="1" si="19"/>
        <v>-0.2469714171379834</v>
      </c>
      <c r="H128">
        <f t="shared" ca="1" si="20"/>
        <v>-0.58274969179476677</v>
      </c>
    </row>
    <row r="129" spans="1:8" x14ac:dyDescent="0.25">
      <c r="A129">
        <f t="shared" ca="1" si="16"/>
        <v>-0.69127942597457137</v>
      </c>
      <c r="B129">
        <f t="shared" ca="1" si="17"/>
        <v>-1.464234249649228E-2</v>
      </c>
      <c r="C129">
        <f t="shared" ca="1" si="13"/>
        <v>0.68375638181996667</v>
      </c>
      <c r="D129">
        <f t="shared" ca="1" si="14"/>
        <v>1</v>
      </c>
      <c r="E129">
        <f t="shared" ca="1" si="15"/>
        <v>-0.69127942597457137</v>
      </c>
      <c r="F129">
        <f t="shared" ca="1" si="18"/>
        <v>-1.464234249649228E-2</v>
      </c>
      <c r="G129">
        <f t="shared" ca="1" si="19"/>
        <v>-0.70121143314480672</v>
      </c>
      <c r="H129">
        <f t="shared" ca="1" si="20"/>
        <v>-9.0900123282093293E-2</v>
      </c>
    </row>
    <row r="130" spans="1:8" x14ac:dyDescent="0.25">
      <c r="A130">
        <f t="shared" ca="1" si="16"/>
        <v>-0.72348822961017145</v>
      </c>
      <c r="B130">
        <f t="shared" ca="1" si="17"/>
        <v>0.10585693699859691</v>
      </c>
      <c r="C130">
        <f t="shared" ca="1" si="13"/>
        <v>0.95564238896251941</v>
      </c>
      <c r="D130">
        <f t="shared" ca="1" si="14"/>
        <v>1</v>
      </c>
      <c r="E130">
        <f t="shared" ca="1" si="15"/>
        <v>-0.72348822961017145</v>
      </c>
      <c r="F130">
        <f t="shared" ca="1" si="18"/>
        <v>0.10585693699859691</v>
      </c>
      <c r="G130">
        <f t="shared" ca="1" si="19"/>
        <v>-0.51951542674207729</v>
      </c>
      <c r="H130">
        <f t="shared" ca="1" si="20"/>
        <v>-0.28763995068716269</v>
      </c>
    </row>
    <row r="131" spans="1:8" x14ac:dyDescent="0.25">
      <c r="A131">
        <f t="shared" ca="1" si="16"/>
        <v>-0.71060470815593146</v>
      </c>
      <c r="B131">
        <f t="shared" ca="1" si="17"/>
        <v>5.7657225200561241E-2</v>
      </c>
      <c r="C131">
        <f t="shared" ref="C131:C194" ca="1" si="21">RAND()</f>
        <v>0.54531541444892984</v>
      </c>
      <c r="D131">
        <f t="shared" ref="D131:D194" ca="1" si="22">IF(C131&gt;0.5,1,0)</f>
        <v>1</v>
      </c>
      <c r="E131">
        <f t="shared" ca="1" si="15"/>
        <v>-0.71060470815593146</v>
      </c>
      <c r="F131">
        <f t="shared" ca="1" si="18"/>
        <v>5.7657225200561241E-2</v>
      </c>
      <c r="G131">
        <f t="shared" ca="1" si="19"/>
        <v>-0.59219382930316899</v>
      </c>
      <c r="H131">
        <f t="shared" ca="1" si="20"/>
        <v>-0.20894401972513493</v>
      </c>
    </row>
    <row r="132" spans="1:8" x14ac:dyDescent="0.25">
      <c r="A132">
        <f t="shared" ca="1" si="16"/>
        <v>-0.71575811673762746</v>
      </c>
      <c r="B132">
        <f t="shared" ca="1" si="17"/>
        <v>7.6937109919775509E-2</v>
      </c>
      <c r="C132">
        <f t="shared" ca="1" si="21"/>
        <v>0.9866230754631129</v>
      </c>
      <c r="D132">
        <f t="shared" ca="1" si="22"/>
        <v>1</v>
      </c>
      <c r="E132">
        <f t="shared" ref="E132:E195" ca="1" si="23">-0.4 * A131 - 1</f>
        <v>-0.71575811673762746</v>
      </c>
      <c r="F132">
        <f t="shared" ca="1" si="18"/>
        <v>7.6937109919775509E-2</v>
      </c>
      <c r="G132">
        <f t="shared" ca="1" si="19"/>
        <v>-0.56312246827873236</v>
      </c>
      <c r="H132">
        <f t="shared" ca="1" si="20"/>
        <v>-0.24042239210994604</v>
      </c>
    </row>
    <row r="133" spans="1:8" x14ac:dyDescent="0.25">
      <c r="A133">
        <f t="shared" ca="1" si="16"/>
        <v>-0.71369675330494897</v>
      </c>
      <c r="B133">
        <f t="shared" ca="1" si="17"/>
        <v>6.9225156032089799E-2</v>
      </c>
      <c r="C133">
        <f t="shared" ca="1" si="21"/>
        <v>0.74941595741233413</v>
      </c>
      <c r="D133">
        <f t="shared" ca="1" si="22"/>
        <v>1</v>
      </c>
      <c r="E133">
        <f t="shared" ca="1" si="23"/>
        <v>-0.71369675330494897</v>
      </c>
      <c r="F133">
        <f t="shared" ca="1" si="18"/>
        <v>6.9225156032089799E-2</v>
      </c>
      <c r="G133">
        <f t="shared" ca="1" si="19"/>
        <v>-0.57475101268850703</v>
      </c>
      <c r="H133">
        <f t="shared" ca="1" si="20"/>
        <v>-0.2278310431560216</v>
      </c>
    </row>
    <row r="134" spans="1:8" x14ac:dyDescent="0.25">
      <c r="A134">
        <f t="shared" ca="1" si="16"/>
        <v>-0.57009959492459716</v>
      </c>
      <c r="B134">
        <f t="shared" ca="1" si="17"/>
        <v>-0.23286758273759137</v>
      </c>
      <c r="C134">
        <f t="shared" ca="1" si="21"/>
        <v>0.19556608024479383</v>
      </c>
      <c r="D134">
        <f t="shared" ca="1" si="22"/>
        <v>0</v>
      </c>
      <c r="E134">
        <f t="shared" ca="1" si="23"/>
        <v>-0.71452129867802039</v>
      </c>
      <c r="F134">
        <f t="shared" ca="1" si="18"/>
        <v>7.2309937587164086E-2</v>
      </c>
      <c r="G134">
        <f t="shared" ca="1" si="19"/>
        <v>-0.57009959492459716</v>
      </c>
      <c r="H134">
        <f t="shared" ca="1" si="20"/>
        <v>-0.23286758273759137</v>
      </c>
    </row>
    <row r="135" spans="1:8" x14ac:dyDescent="0.25">
      <c r="A135">
        <f t="shared" ca="1" si="16"/>
        <v>-0.34012865904765732</v>
      </c>
      <c r="B135">
        <f t="shared" ca="1" si="17"/>
        <v>-0.40501920085040832</v>
      </c>
      <c r="C135">
        <f t="shared" ca="1" si="21"/>
        <v>3.3420742063907327E-2</v>
      </c>
      <c r="D135">
        <f t="shared" ca="1" si="22"/>
        <v>0</v>
      </c>
      <c r="E135">
        <f t="shared" ca="1" si="23"/>
        <v>-0.77196016203016116</v>
      </c>
      <c r="F135">
        <f t="shared" ca="1" si="18"/>
        <v>0.19314703309503656</v>
      </c>
      <c r="G135">
        <f t="shared" ca="1" si="19"/>
        <v>-0.34012865904765732</v>
      </c>
      <c r="H135">
        <f t="shared" ca="1" si="20"/>
        <v>-0.40501920085040832</v>
      </c>
    </row>
    <row r="136" spans="1:8" x14ac:dyDescent="0.25">
      <c r="A136">
        <f t="shared" ca="1" si="16"/>
        <v>-9.6490100536056223E-2</v>
      </c>
      <c r="B136">
        <f t="shared" ca="1" si="17"/>
        <v>-0.44386605626537323</v>
      </c>
      <c r="C136">
        <f t="shared" ca="1" si="21"/>
        <v>0.37796589141097037</v>
      </c>
      <c r="D136">
        <f t="shared" ca="1" si="22"/>
        <v>0</v>
      </c>
      <c r="E136">
        <f t="shared" ca="1" si="23"/>
        <v>-0.86394853638093705</v>
      </c>
      <c r="F136">
        <f t="shared" ca="1" si="18"/>
        <v>0.26200768034016331</v>
      </c>
      <c r="G136">
        <f t="shared" ca="1" si="19"/>
        <v>-9.6490100536056223E-2</v>
      </c>
      <c r="H136">
        <f t="shared" ca="1" si="20"/>
        <v>-0.44386605626537323</v>
      </c>
    </row>
    <row r="137" spans="1:8" x14ac:dyDescent="0.25">
      <c r="A137">
        <f t="shared" ca="1" si="16"/>
        <v>0.10421394609874657</v>
      </c>
      <c r="B137">
        <f t="shared" ca="1" si="17"/>
        <v>-0.37593424297610611</v>
      </c>
      <c r="C137">
        <f t="shared" ca="1" si="21"/>
        <v>0.16784438134300006</v>
      </c>
      <c r="D137">
        <f t="shared" ca="1" si="22"/>
        <v>0</v>
      </c>
      <c r="E137">
        <f t="shared" ca="1" si="23"/>
        <v>-0.96140395978557747</v>
      </c>
      <c r="F137">
        <f t="shared" ca="1" si="18"/>
        <v>0.2775464225061493</v>
      </c>
      <c r="G137">
        <f t="shared" ca="1" si="19"/>
        <v>0.10421394609874657</v>
      </c>
      <c r="H137">
        <f t="shared" ca="1" si="20"/>
        <v>-0.37593424297610611</v>
      </c>
    </row>
    <row r="138" spans="1:8" x14ac:dyDescent="0.25">
      <c r="A138">
        <f t="shared" ca="1" si="16"/>
        <v>0.22957629622548986</v>
      </c>
      <c r="B138">
        <f t="shared" ca="1" si="17"/>
        <v>-0.24402444622234201</v>
      </c>
      <c r="C138">
        <f t="shared" ca="1" si="21"/>
        <v>0.26097011699283224</v>
      </c>
      <c r="D138">
        <f t="shared" ca="1" si="22"/>
        <v>0</v>
      </c>
      <c r="E138">
        <f t="shared" ca="1" si="23"/>
        <v>-1.0416855784394987</v>
      </c>
      <c r="F138">
        <f t="shared" ca="1" si="18"/>
        <v>0.25037369719044245</v>
      </c>
      <c r="G138">
        <f t="shared" ca="1" si="19"/>
        <v>0.22957629622548986</v>
      </c>
      <c r="H138">
        <f t="shared" ca="1" si="20"/>
        <v>-0.24402444622234201</v>
      </c>
    </row>
    <row r="139" spans="1:8" x14ac:dyDescent="0.25">
      <c r="A139">
        <f t="shared" ca="1" si="16"/>
        <v>0.27208776362030912</v>
      </c>
      <c r="B139">
        <f t="shared" ca="1" si="17"/>
        <v>-9.3628060638783969E-2</v>
      </c>
      <c r="C139">
        <f t="shared" ca="1" si="21"/>
        <v>0.438207008176139</v>
      </c>
      <c r="D139">
        <f t="shared" ca="1" si="22"/>
        <v>0</v>
      </c>
      <c r="E139">
        <f t="shared" ca="1" si="23"/>
        <v>-1.091830518490196</v>
      </c>
      <c r="F139">
        <f t="shared" ca="1" si="18"/>
        <v>0.19760977848893682</v>
      </c>
      <c r="G139">
        <f t="shared" ca="1" si="19"/>
        <v>0.27208776362030912</v>
      </c>
      <c r="H139">
        <f t="shared" ca="1" si="20"/>
        <v>-9.3628060638783969E-2</v>
      </c>
    </row>
    <row r="140" spans="1:8" x14ac:dyDescent="0.25">
      <c r="A140">
        <f t="shared" ca="1" si="16"/>
        <v>-1.1088351054481236</v>
      </c>
      <c r="B140">
        <f t="shared" ca="1" si="17"/>
        <v>0.13745122425551359</v>
      </c>
      <c r="C140">
        <f t="shared" ca="1" si="21"/>
        <v>0.71489892064691074</v>
      </c>
      <c r="D140">
        <f t="shared" ca="1" si="22"/>
        <v>1</v>
      </c>
      <c r="E140">
        <f t="shared" ca="1" si="23"/>
        <v>-1.1088351054481236</v>
      </c>
      <c r="F140">
        <f t="shared" ca="1" si="18"/>
        <v>0.13745122425551359</v>
      </c>
      <c r="G140">
        <f t="shared" ca="1" si="19"/>
        <v>0.24423792460694851</v>
      </c>
      <c r="H140">
        <f t="shared" ca="1" si="20"/>
        <v>3.7677779362647837E-2</v>
      </c>
    </row>
    <row r="141" spans="1:8" x14ac:dyDescent="0.25">
      <c r="A141">
        <f t="shared" ca="1" si="16"/>
        <v>-0.89769516984277942</v>
      </c>
      <c r="B141">
        <f t="shared" ca="1" si="17"/>
        <v>-0.33907111174505911</v>
      </c>
      <c r="C141">
        <f t="shared" ca="1" si="21"/>
        <v>0.20677187117743778</v>
      </c>
      <c r="D141">
        <f t="shared" ca="1" si="22"/>
        <v>0</v>
      </c>
      <c r="E141">
        <f t="shared" ca="1" si="23"/>
        <v>-0.55646595782075048</v>
      </c>
      <c r="F141">
        <f t="shared" ca="1" si="18"/>
        <v>4.5019510297794565E-2</v>
      </c>
      <c r="G141">
        <f t="shared" ca="1" si="19"/>
        <v>-0.89769516984277942</v>
      </c>
      <c r="H141">
        <f t="shared" ca="1" si="20"/>
        <v>-0.33907111174505911</v>
      </c>
    </row>
    <row r="142" spans="1:8" x14ac:dyDescent="0.25">
      <c r="A142">
        <f t="shared" ca="1" si="16"/>
        <v>-0.54661988438248876</v>
      </c>
      <c r="B142">
        <f t="shared" ca="1" si="17"/>
        <v>-0.61677211286335676</v>
      </c>
      <c r="C142">
        <f t="shared" ca="1" si="21"/>
        <v>0.23593021726988672</v>
      </c>
      <c r="D142">
        <f t="shared" ca="1" si="22"/>
        <v>0</v>
      </c>
      <c r="E142">
        <f t="shared" ca="1" si="23"/>
        <v>-0.64092193206288828</v>
      </c>
      <c r="F142">
        <f t="shared" ca="1" si="18"/>
        <v>0.23562844469802366</v>
      </c>
      <c r="G142">
        <f t="shared" ca="1" si="19"/>
        <v>-0.54661988438248876</v>
      </c>
      <c r="H142">
        <f t="shared" ca="1" si="20"/>
        <v>-0.61677211286335676</v>
      </c>
    </row>
    <row r="143" spans="1:8" x14ac:dyDescent="0.25">
      <c r="A143">
        <f t="shared" ca="1" si="16"/>
        <v>-0.16872226698534873</v>
      </c>
      <c r="B143">
        <f t="shared" ca="1" si="17"/>
        <v>-0.68739475952914664</v>
      </c>
      <c r="C143">
        <f t="shared" ca="1" si="21"/>
        <v>0.11367019775778109</v>
      </c>
      <c r="D143">
        <f t="shared" ca="1" si="22"/>
        <v>0</v>
      </c>
      <c r="E143">
        <f t="shared" ca="1" si="23"/>
        <v>-0.78135204624700449</v>
      </c>
      <c r="F143">
        <f t="shared" ca="1" si="18"/>
        <v>0.34670884514534273</v>
      </c>
      <c r="G143">
        <f t="shared" ca="1" si="19"/>
        <v>-0.16872226698534873</v>
      </c>
      <c r="H143">
        <f t="shared" ca="1" si="20"/>
        <v>-0.68739475952914664</v>
      </c>
    </row>
    <row r="144" spans="1:8" x14ac:dyDescent="0.25">
      <c r="A144">
        <f t="shared" ca="1" si="16"/>
        <v>0.14672898090279365</v>
      </c>
      <c r="B144">
        <f t="shared" ca="1" si="17"/>
        <v>-0.58990892403629092</v>
      </c>
      <c r="C144">
        <f t="shared" ca="1" si="21"/>
        <v>0.37481668686824376</v>
      </c>
      <c r="D144">
        <f t="shared" ca="1" si="22"/>
        <v>0</v>
      </c>
      <c r="E144">
        <f t="shared" ca="1" si="23"/>
        <v>-0.93251109320586045</v>
      </c>
      <c r="F144">
        <f t="shared" ca="1" si="18"/>
        <v>0.37495790381165872</v>
      </c>
      <c r="G144">
        <f t="shared" ca="1" si="19"/>
        <v>0.14672898090279365</v>
      </c>
      <c r="H144">
        <f t="shared" ca="1" si="20"/>
        <v>-0.58990892403629092</v>
      </c>
    </row>
    <row r="145" spans="1:8" x14ac:dyDescent="0.25">
      <c r="A145">
        <f t="shared" ref="A145:A208" ca="1" si="24">IF(D145=1,E145,G145)</f>
        <v>-1.0586915923611175</v>
      </c>
      <c r="B145">
        <f t="shared" ref="B145:B208" ca="1" si="25">IF(D145=1,F145,H145)</f>
        <v>0.33596356961451634</v>
      </c>
      <c r="C145">
        <f t="shared" ca="1" si="21"/>
        <v>0.92605099670499746</v>
      </c>
      <c r="D145">
        <f t="shared" ca="1" si="22"/>
        <v>1</v>
      </c>
      <c r="E145">
        <f t="shared" ca="1" si="23"/>
        <v>-1.0586915923611175</v>
      </c>
      <c r="F145">
        <f t="shared" ref="F145:F208" ca="1" si="26">-0.4 * B144 + 0.1</f>
        <v>0.33596356961451634</v>
      </c>
      <c r="G145">
        <f t="shared" ref="G145:G208" ca="1" si="27">0.76 * A144 - 0.4 * B144</f>
        <v>0.34747759510063952</v>
      </c>
      <c r="H145">
        <f t="shared" ref="H145:H208" ca="1" si="28">0.4 * A144 + 0.76 * B144</f>
        <v>-0.38963918990646362</v>
      </c>
    </row>
    <row r="146" spans="1:8" x14ac:dyDescent="0.25">
      <c r="A146">
        <f t="shared" ca="1" si="24"/>
        <v>-0.93899103804025585</v>
      </c>
      <c r="B146">
        <f t="shared" ca="1" si="25"/>
        <v>-0.16814432403741464</v>
      </c>
      <c r="C146">
        <f t="shared" ca="1" si="21"/>
        <v>0.25818775563079854</v>
      </c>
      <c r="D146">
        <f t="shared" ca="1" si="22"/>
        <v>0</v>
      </c>
      <c r="E146">
        <f t="shared" ca="1" si="23"/>
        <v>-0.57652336305555296</v>
      </c>
      <c r="F146">
        <f t="shared" ca="1" si="26"/>
        <v>-3.4385427845806532E-2</v>
      </c>
      <c r="G146">
        <f t="shared" ca="1" si="27"/>
        <v>-0.93899103804025585</v>
      </c>
      <c r="H146">
        <f t="shared" ca="1" si="28"/>
        <v>-0.16814432403741464</v>
      </c>
    </row>
    <row r="147" spans="1:8" x14ac:dyDescent="0.25">
      <c r="A147">
        <f t="shared" ca="1" si="24"/>
        <v>-0.64637545929562856</v>
      </c>
      <c r="B147">
        <f t="shared" ca="1" si="25"/>
        <v>-0.50338610148453755</v>
      </c>
      <c r="C147">
        <f t="shared" ca="1" si="21"/>
        <v>5.2188134749063808E-2</v>
      </c>
      <c r="D147">
        <f t="shared" ca="1" si="22"/>
        <v>0</v>
      </c>
      <c r="E147">
        <f t="shared" ca="1" si="23"/>
        <v>-0.62440358478389757</v>
      </c>
      <c r="F147">
        <f t="shared" ca="1" si="26"/>
        <v>0.16725772961496588</v>
      </c>
      <c r="G147">
        <f t="shared" ca="1" si="27"/>
        <v>-0.64637545929562856</v>
      </c>
      <c r="H147">
        <f t="shared" ca="1" si="28"/>
        <v>-0.50338610148453755</v>
      </c>
    </row>
    <row r="148" spans="1:8" x14ac:dyDescent="0.25">
      <c r="A148">
        <f t="shared" ca="1" si="24"/>
        <v>-0.74144981628174855</v>
      </c>
      <c r="B148">
        <f t="shared" ca="1" si="25"/>
        <v>0.301354440593815</v>
      </c>
      <c r="C148">
        <f t="shared" ca="1" si="21"/>
        <v>0.56084618666326858</v>
      </c>
      <c r="D148">
        <f t="shared" ca="1" si="22"/>
        <v>1</v>
      </c>
      <c r="E148">
        <f t="shared" ca="1" si="23"/>
        <v>-0.74144981628174855</v>
      </c>
      <c r="F148">
        <f t="shared" ca="1" si="26"/>
        <v>0.301354440593815</v>
      </c>
      <c r="G148">
        <f t="shared" ca="1" si="27"/>
        <v>-0.28989090847086268</v>
      </c>
      <c r="H148">
        <f t="shared" ca="1" si="28"/>
        <v>-0.64112362084649999</v>
      </c>
    </row>
    <row r="149" spans="1:8" x14ac:dyDescent="0.25">
      <c r="A149">
        <f t="shared" ca="1" si="24"/>
        <v>-0.70342007348730062</v>
      </c>
      <c r="B149">
        <f t="shared" ca="1" si="25"/>
        <v>-2.0541776237525997E-2</v>
      </c>
      <c r="C149">
        <f t="shared" ca="1" si="21"/>
        <v>0.57596307210325215</v>
      </c>
      <c r="D149">
        <f t="shared" ca="1" si="22"/>
        <v>1</v>
      </c>
      <c r="E149">
        <f t="shared" ca="1" si="23"/>
        <v>-0.70342007348730062</v>
      </c>
      <c r="F149">
        <f t="shared" ca="1" si="26"/>
        <v>-2.0541776237525997E-2</v>
      </c>
      <c r="G149">
        <f t="shared" ca="1" si="27"/>
        <v>-0.6840436366116549</v>
      </c>
      <c r="H149">
        <f t="shared" ca="1" si="28"/>
        <v>-6.7550551661400032E-2</v>
      </c>
    </row>
    <row r="150" spans="1:8" x14ac:dyDescent="0.25">
      <c r="A150">
        <f t="shared" ca="1" si="24"/>
        <v>-0.71863197060507966</v>
      </c>
      <c r="B150">
        <f t="shared" ca="1" si="25"/>
        <v>0.1082167104950104</v>
      </c>
      <c r="C150">
        <f t="shared" ca="1" si="21"/>
        <v>0.61772064850347408</v>
      </c>
      <c r="D150">
        <f t="shared" ca="1" si="22"/>
        <v>1</v>
      </c>
      <c r="E150">
        <f t="shared" ca="1" si="23"/>
        <v>-0.71863197060507966</v>
      </c>
      <c r="F150">
        <f t="shared" ca="1" si="26"/>
        <v>0.1082167104950104</v>
      </c>
      <c r="G150">
        <f t="shared" ca="1" si="27"/>
        <v>-0.52638254535533813</v>
      </c>
      <c r="H150">
        <f t="shared" ca="1" si="28"/>
        <v>-0.29697977933544006</v>
      </c>
    </row>
    <row r="151" spans="1:8" x14ac:dyDescent="0.25">
      <c r="A151">
        <f t="shared" ca="1" si="24"/>
        <v>-0.71254721175796809</v>
      </c>
      <c r="B151">
        <f t="shared" ca="1" si="25"/>
        <v>5.6713315801995845E-2</v>
      </c>
      <c r="C151">
        <f t="shared" ca="1" si="21"/>
        <v>0.91594749220101412</v>
      </c>
      <c r="D151">
        <f t="shared" ca="1" si="22"/>
        <v>1</v>
      </c>
      <c r="E151">
        <f t="shared" ca="1" si="23"/>
        <v>-0.71254721175796809</v>
      </c>
      <c r="F151">
        <f t="shared" ca="1" si="26"/>
        <v>5.6713315801995845E-2</v>
      </c>
      <c r="G151">
        <f t="shared" ca="1" si="27"/>
        <v>-0.5894469818578647</v>
      </c>
      <c r="H151">
        <f t="shared" ca="1" si="28"/>
        <v>-0.20520808826582393</v>
      </c>
    </row>
    <row r="152" spans="1:8" x14ac:dyDescent="0.25">
      <c r="A152">
        <f t="shared" ca="1" si="24"/>
        <v>-0.5642212072568541</v>
      </c>
      <c r="B152">
        <f t="shared" ca="1" si="25"/>
        <v>-0.24191676469367041</v>
      </c>
      <c r="C152">
        <f t="shared" ca="1" si="21"/>
        <v>0.13962794966383241</v>
      </c>
      <c r="D152">
        <f t="shared" ca="1" si="22"/>
        <v>0</v>
      </c>
      <c r="E152">
        <f t="shared" ca="1" si="23"/>
        <v>-0.71498111529681274</v>
      </c>
      <c r="F152">
        <f t="shared" ca="1" si="26"/>
        <v>7.7314673679201668E-2</v>
      </c>
      <c r="G152">
        <f t="shared" ca="1" si="27"/>
        <v>-0.5642212072568541</v>
      </c>
      <c r="H152">
        <f t="shared" ca="1" si="28"/>
        <v>-0.24191676469367041</v>
      </c>
    </row>
    <row r="153" spans="1:8" x14ac:dyDescent="0.25">
      <c r="A153">
        <f t="shared" ca="1" si="24"/>
        <v>-0.77431151709725832</v>
      </c>
      <c r="B153">
        <f t="shared" ca="1" si="25"/>
        <v>0.19676670587746817</v>
      </c>
      <c r="C153">
        <f t="shared" ca="1" si="21"/>
        <v>0.51555319321340787</v>
      </c>
      <c r="D153">
        <f t="shared" ca="1" si="22"/>
        <v>1</v>
      </c>
      <c r="E153">
        <f t="shared" ca="1" si="23"/>
        <v>-0.77431151709725832</v>
      </c>
      <c r="F153">
        <f t="shared" ca="1" si="26"/>
        <v>0.19676670587746817</v>
      </c>
      <c r="G153">
        <f t="shared" ca="1" si="27"/>
        <v>-0.33204141163774098</v>
      </c>
      <c r="H153">
        <f t="shared" ca="1" si="28"/>
        <v>-0.40954522406993116</v>
      </c>
    </row>
    <row r="154" spans="1:8" x14ac:dyDescent="0.25">
      <c r="A154">
        <f t="shared" ca="1" si="24"/>
        <v>-0.69027539316109665</v>
      </c>
      <c r="B154">
        <f t="shared" ca="1" si="25"/>
        <v>2.1293317649012738E-2</v>
      </c>
      <c r="C154">
        <f t="shared" ca="1" si="21"/>
        <v>0.52055017503541745</v>
      </c>
      <c r="D154">
        <f t="shared" ca="1" si="22"/>
        <v>1</v>
      </c>
      <c r="E154">
        <f t="shared" ca="1" si="23"/>
        <v>-0.69027539316109665</v>
      </c>
      <c r="F154">
        <f t="shared" ca="1" si="26"/>
        <v>2.1293317649012738E-2</v>
      </c>
      <c r="G154">
        <f t="shared" ca="1" si="27"/>
        <v>-0.66718343534490354</v>
      </c>
      <c r="H154">
        <f t="shared" ca="1" si="28"/>
        <v>-0.16018191037202753</v>
      </c>
    </row>
    <row r="155" spans="1:8" x14ac:dyDescent="0.25">
      <c r="A155">
        <f t="shared" ca="1" si="24"/>
        <v>-0.53312662586203852</v>
      </c>
      <c r="B155">
        <f t="shared" ca="1" si="25"/>
        <v>-0.25992723585118899</v>
      </c>
      <c r="C155">
        <f t="shared" ca="1" si="21"/>
        <v>0.30442145117728003</v>
      </c>
      <c r="D155">
        <f t="shared" ca="1" si="22"/>
        <v>0</v>
      </c>
      <c r="E155">
        <f t="shared" ca="1" si="23"/>
        <v>-0.72388984273556134</v>
      </c>
      <c r="F155">
        <f t="shared" ca="1" si="26"/>
        <v>9.1482672940394916E-2</v>
      </c>
      <c r="G155">
        <f t="shared" ca="1" si="27"/>
        <v>-0.53312662586203852</v>
      </c>
      <c r="H155">
        <f t="shared" ca="1" si="28"/>
        <v>-0.25992723585118899</v>
      </c>
    </row>
    <row r="156" spans="1:8" x14ac:dyDescent="0.25">
      <c r="A156">
        <f t="shared" ca="1" si="24"/>
        <v>-0.30120534131467369</v>
      </c>
      <c r="B156">
        <f t="shared" ca="1" si="25"/>
        <v>-0.41079534959171904</v>
      </c>
      <c r="C156">
        <f t="shared" ca="1" si="21"/>
        <v>0.32407148192108171</v>
      </c>
      <c r="D156">
        <f t="shared" ca="1" si="22"/>
        <v>0</v>
      </c>
      <c r="E156">
        <f t="shared" ca="1" si="23"/>
        <v>-0.78674934965518462</v>
      </c>
      <c r="F156">
        <f t="shared" ca="1" si="26"/>
        <v>0.20397089434047561</v>
      </c>
      <c r="G156">
        <f t="shared" ca="1" si="27"/>
        <v>-0.30120534131467369</v>
      </c>
      <c r="H156">
        <f t="shared" ca="1" si="28"/>
        <v>-0.41079534959171904</v>
      </c>
    </row>
    <row r="157" spans="1:8" x14ac:dyDescent="0.25">
      <c r="A157">
        <f t="shared" ca="1" si="24"/>
        <v>-0.87951786347413052</v>
      </c>
      <c r="B157">
        <f t="shared" ca="1" si="25"/>
        <v>0.26431813983668762</v>
      </c>
      <c r="C157">
        <f t="shared" ca="1" si="21"/>
        <v>0.74177133349428614</v>
      </c>
      <c r="D157">
        <f t="shared" ca="1" si="22"/>
        <v>1</v>
      </c>
      <c r="E157">
        <f t="shared" ca="1" si="23"/>
        <v>-0.87951786347413052</v>
      </c>
      <c r="F157">
        <f t="shared" ca="1" si="26"/>
        <v>0.26431813983668762</v>
      </c>
      <c r="G157">
        <f t="shared" ca="1" si="27"/>
        <v>-6.4597919562464357E-2</v>
      </c>
      <c r="H157">
        <f t="shared" ca="1" si="28"/>
        <v>-0.43268660221557598</v>
      </c>
    </row>
    <row r="158" spans="1:8" x14ac:dyDescent="0.25">
      <c r="A158">
        <f t="shared" ca="1" si="24"/>
        <v>-0.6481928546103477</v>
      </c>
      <c r="B158">
        <f t="shared" ca="1" si="25"/>
        <v>-5.7272559346750462E-3</v>
      </c>
      <c r="C158">
        <f t="shared" ca="1" si="21"/>
        <v>0.83078210866820101</v>
      </c>
      <c r="D158">
        <f t="shared" ca="1" si="22"/>
        <v>1</v>
      </c>
      <c r="E158">
        <f t="shared" ca="1" si="23"/>
        <v>-0.6481928546103477</v>
      </c>
      <c r="F158">
        <f t="shared" ca="1" si="26"/>
        <v>-5.7272559346750462E-3</v>
      </c>
      <c r="G158">
        <f t="shared" ca="1" si="27"/>
        <v>-0.77416083217501419</v>
      </c>
      <c r="H158">
        <f t="shared" ca="1" si="28"/>
        <v>-0.15092535911376964</v>
      </c>
    </row>
    <row r="159" spans="1:8" x14ac:dyDescent="0.25">
      <c r="A159">
        <f t="shared" ca="1" si="24"/>
        <v>-0.49033566712999421</v>
      </c>
      <c r="B159">
        <f t="shared" ca="1" si="25"/>
        <v>-0.2636298563544921</v>
      </c>
      <c r="C159">
        <f t="shared" ca="1" si="21"/>
        <v>0.36066818916600452</v>
      </c>
      <c r="D159">
        <f t="shared" ca="1" si="22"/>
        <v>0</v>
      </c>
      <c r="E159">
        <f t="shared" ca="1" si="23"/>
        <v>-0.74072285815586092</v>
      </c>
      <c r="F159">
        <f t="shared" ca="1" si="26"/>
        <v>0.10229090237387002</v>
      </c>
      <c r="G159">
        <f t="shared" ca="1" si="27"/>
        <v>-0.49033566712999421</v>
      </c>
      <c r="H159">
        <f t="shared" ca="1" si="28"/>
        <v>-0.2636298563544921</v>
      </c>
    </row>
    <row r="160" spans="1:8" x14ac:dyDescent="0.25">
      <c r="A160">
        <f t="shared" ca="1" si="24"/>
        <v>-0.80386573314800236</v>
      </c>
      <c r="B160">
        <f t="shared" ca="1" si="25"/>
        <v>0.20545194254179686</v>
      </c>
      <c r="C160">
        <f t="shared" ca="1" si="21"/>
        <v>0.67066808744195328</v>
      </c>
      <c r="D160">
        <f t="shared" ca="1" si="22"/>
        <v>1</v>
      </c>
      <c r="E160">
        <f t="shared" ca="1" si="23"/>
        <v>-0.80386573314800236</v>
      </c>
      <c r="F160">
        <f t="shared" ca="1" si="26"/>
        <v>0.20545194254179686</v>
      </c>
      <c r="G160">
        <f t="shared" ca="1" si="27"/>
        <v>-0.26720316447699877</v>
      </c>
      <c r="H160">
        <f t="shared" ca="1" si="28"/>
        <v>-0.39649295768141168</v>
      </c>
    </row>
    <row r="161" spans="1:8" x14ac:dyDescent="0.25">
      <c r="A161">
        <f t="shared" ca="1" si="24"/>
        <v>-0.69311873420920056</v>
      </c>
      <c r="B161">
        <f t="shared" ca="1" si="25"/>
        <v>-0.16540281692743536</v>
      </c>
      <c r="C161">
        <f t="shared" ca="1" si="21"/>
        <v>0.30850286908176849</v>
      </c>
      <c r="D161">
        <f t="shared" ca="1" si="22"/>
        <v>0</v>
      </c>
      <c r="E161">
        <f t="shared" ca="1" si="23"/>
        <v>-0.67845370674079897</v>
      </c>
      <c r="F161">
        <f t="shared" ca="1" si="26"/>
        <v>1.7819222983281258E-2</v>
      </c>
      <c r="G161">
        <f t="shared" ca="1" si="27"/>
        <v>-0.69311873420920056</v>
      </c>
      <c r="H161">
        <f t="shared" ca="1" si="28"/>
        <v>-0.16540281692743536</v>
      </c>
    </row>
    <row r="162" spans="1:8" x14ac:dyDescent="0.25">
      <c r="A162">
        <f t="shared" ca="1" si="24"/>
        <v>-0.46060911122801834</v>
      </c>
      <c r="B162">
        <f t="shared" ca="1" si="25"/>
        <v>-0.40295363454853111</v>
      </c>
      <c r="C162">
        <f t="shared" ca="1" si="21"/>
        <v>0.275143106201999</v>
      </c>
      <c r="D162">
        <f t="shared" ca="1" si="22"/>
        <v>0</v>
      </c>
      <c r="E162">
        <f t="shared" ca="1" si="23"/>
        <v>-0.72275250631631982</v>
      </c>
      <c r="F162">
        <f t="shared" ca="1" si="26"/>
        <v>0.16616112677097417</v>
      </c>
      <c r="G162">
        <f t="shared" ca="1" si="27"/>
        <v>-0.46060911122801834</v>
      </c>
      <c r="H162">
        <f t="shared" ca="1" si="28"/>
        <v>-0.40295363454853111</v>
      </c>
    </row>
    <row r="163" spans="1:8" x14ac:dyDescent="0.25">
      <c r="A163">
        <f t="shared" ca="1" si="24"/>
        <v>-0.18888147071388151</v>
      </c>
      <c r="B163">
        <f t="shared" ca="1" si="25"/>
        <v>-0.49048840674809097</v>
      </c>
      <c r="C163">
        <f t="shared" ca="1" si="21"/>
        <v>4.0699028995439868E-2</v>
      </c>
      <c r="D163">
        <f t="shared" ca="1" si="22"/>
        <v>0</v>
      </c>
      <c r="E163">
        <f t="shared" ca="1" si="23"/>
        <v>-0.81575635550879266</v>
      </c>
      <c r="F163">
        <f t="shared" ca="1" si="26"/>
        <v>0.26118145381941249</v>
      </c>
      <c r="G163">
        <f t="shared" ca="1" si="27"/>
        <v>-0.18888147071388151</v>
      </c>
      <c r="H163">
        <f t="shared" ca="1" si="28"/>
        <v>-0.49048840674809097</v>
      </c>
    </row>
    <row r="164" spans="1:8" x14ac:dyDescent="0.25">
      <c r="A164">
        <f t="shared" ca="1" si="24"/>
        <v>-0.92444741171444744</v>
      </c>
      <c r="B164">
        <f t="shared" ca="1" si="25"/>
        <v>0.29619536269923641</v>
      </c>
      <c r="C164">
        <f t="shared" ca="1" si="21"/>
        <v>0.55408348364395965</v>
      </c>
      <c r="D164">
        <f t="shared" ca="1" si="22"/>
        <v>1</v>
      </c>
      <c r="E164">
        <f t="shared" ca="1" si="23"/>
        <v>-0.92444741171444744</v>
      </c>
      <c r="F164">
        <f t="shared" ca="1" si="26"/>
        <v>0.29619536269923641</v>
      </c>
      <c r="G164">
        <f t="shared" ca="1" si="27"/>
        <v>5.2645444956686466E-2</v>
      </c>
      <c r="H164">
        <f t="shared" ca="1" si="28"/>
        <v>-0.44832377741410173</v>
      </c>
    </row>
    <row r="165" spans="1:8" x14ac:dyDescent="0.25">
      <c r="A165">
        <f t="shared" ca="1" si="24"/>
        <v>-0.82105817798267466</v>
      </c>
      <c r="B165">
        <f t="shared" ca="1" si="25"/>
        <v>-0.14467048903435931</v>
      </c>
      <c r="C165">
        <f t="shared" ca="1" si="21"/>
        <v>0.39094153855534197</v>
      </c>
      <c r="D165">
        <f t="shared" ca="1" si="22"/>
        <v>0</v>
      </c>
      <c r="E165">
        <f t="shared" ca="1" si="23"/>
        <v>-0.63022103531422102</v>
      </c>
      <c r="F165">
        <f t="shared" ca="1" si="26"/>
        <v>-1.8478145079694558E-2</v>
      </c>
      <c r="G165">
        <f t="shared" ca="1" si="27"/>
        <v>-0.82105817798267466</v>
      </c>
      <c r="H165">
        <f t="shared" ca="1" si="28"/>
        <v>-0.14467048903435931</v>
      </c>
    </row>
    <row r="166" spans="1:8" x14ac:dyDescent="0.25">
      <c r="A166">
        <f t="shared" ca="1" si="24"/>
        <v>-0.56613601965308913</v>
      </c>
      <c r="B166">
        <f t="shared" ca="1" si="25"/>
        <v>-0.43837284285918299</v>
      </c>
      <c r="C166">
        <f t="shared" ca="1" si="21"/>
        <v>5.5320238067250171E-2</v>
      </c>
      <c r="D166">
        <f t="shared" ca="1" si="22"/>
        <v>0</v>
      </c>
      <c r="E166">
        <f t="shared" ca="1" si="23"/>
        <v>-0.67157672880693009</v>
      </c>
      <c r="F166">
        <f t="shared" ca="1" si="26"/>
        <v>0.15786819561374374</v>
      </c>
      <c r="G166">
        <f t="shared" ca="1" si="27"/>
        <v>-0.56613601965308913</v>
      </c>
      <c r="H166">
        <f t="shared" ca="1" si="28"/>
        <v>-0.43837284285918299</v>
      </c>
    </row>
    <row r="167" spans="1:8" x14ac:dyDescent="0.25">
      <c r="A167">
        <f t="shared" ca="1" si="24"/>
        <v>-0.25491423779267453</v>
      </c>
      <c r="B167">
        <f t="shared" ca="1" si="25"/>
        <v>-0.55961776843421474</v>
      </c>
      <c r="C167">
        <f t="shared" ca="1" si="21"/>
        <v>2.9895827544922482E-2</v>
      </c>
      <c r="D167">
        <f t="shared" ca="1" si="22"/>
        <v>0</v>
      </c>
      <c r="E167">
        <f t="shared" ca="1" si="23"/>
        <v>-0.77354559213876439</v>
      </c>
      <c r="F167">
        <f t="shared" ca="1" si="26"/>
        <v>0.27534913714367321</v>
      </c>
      <c r="G167">
        <f t="shared" ca="1" si="27"/>
        <v>-0.25491423779267453</v>
      </c>
      <c r="H167">
        <f t="shared" ca="1" si="28"/>
        <v>-0.55961776843421474</v>
      </c>
    </row>
    <row r="168" spans="1:8" x14ac:dyDescent="0.25">
      <c r="A168">
        <f t="shared" ca="1" si="24"/>
        <v>3.0112286651253262E-2</v>
      </c>
      <c r="B168">
        <f t="shared" ca="1" si="25"/>
        <v>-0.52727519912707299</v>
      </c>
      <c r="C168">
        <f t="shared" ca="1" si="21"/>
        <v>0.47764923245089486</v>
      </c>
      <c r="D168">
        <f t="shared" ca="1" si="22"/>
        <v>0</v>
      </c>
      <c r="E168">
        <f t="shared" ca="1" si="23"/>
        <v>-0.89803430488293023</v>
      </c>
      <c r="F168">
        <f t="shared" ca="1" si="26"/>
        <v>0.32384710737368594</v>
      </c>
      <c r="G168">
        <f t="shared" ca="1" si="27"/>
        <v>3.0112286651253262E-2</v>
      </c>
      <c r="H168">
        <f t="shared" ca="1" si="28"/>
        <v>-0.52727519912707299</v>
      </c>
    </row>
    <row r="169" spans="1:8" x14ac:dyDescent="0.25">
      <c r="A169">
        <f t="shared" ca="1" si="24"/>
        <v>-1.0120449146605013</v>
      </c>
      <c r="B169">
        <f t="shared" ca="1" si="25"/>
        <v>0.31091007965082917</v>
      </c>
      <c r="C169">
        <f t="shared" ca="1" si="21"/>
        <v>0.7577357273989862</v>
      </c>
      <c r="D169">
        <f t="shared" ca="1" si="22"/>
        <v>1</v>
      </c>
      <c r="E169">
        <f t="shared" ca="1" si="23"/>
        <v>-1.0120449146605013</v>
      </c>
      <c r="F169">
        <f t="shared" ca="1" si="26"/>
        <v>0.31091007965082917</v>
      </c>
      <c r="G169">
        <f t="shared" ca="1" si="27"/>
        <v>0.23379541750578167</v>
      </c>
      <c r="H169">
        <f t="shared" ca="1" si="28"/>
        <v>-0.38868423667607421</v>
      </c>
    </row>
    <row r="170" spans="1:8" x14ac:dyDescent="0.25">
      <c r="A170">
        <f t="shared" ca="1" si="24"/>
        <v>-0.5951820341357994</v>
      </c>
      <c r="B170">
        <f t="shared" ca="1" si="25"/>
        <v>-2.4364031860331675E-2</v>
      </c>
      <c r="C170">
        <f t="shared" ca="1" si="21"/>
        <v>0.94534543133119842</v>
      </c>
      <c r="D170">
        <f t="shared" ca="1" si="22"/>
        <v>1</v>
      </c>
      <c r="E170">
        <f t="shared" ca="1" si="23"/>
        <v>-0.5951820341357994</v>
      </c>
      <c r="F170">
        <f t="shared" ca="1" si="26"/>
        <v>-2.4364031860331675E-2</v>
      </c>
      <c r="G170">
        <f t="shared" ca="1" si="27"/>
        <v>-0.89351816700231268</v>
      </c>
      <c r="H170">
        <f t="shared" ca="1" si="28"/>
        <v>-0.16852630532957036</v>
      </c>
    </row>
    <row r="171" spans="1:8" x14ac:dyDescent="0.25">
      <c r="A171">
        <f t="shared" ca="1" si="24"/>
        <v>-0.76192718634568024</v>
      </c>
      <c r="B171">
        <f t="shared" ca="1" si="25"/>
        <v>0.10974561274413268</v>
      </c>
      <c r="C171">
        <f t="shared" ca="1" si="21"/>
        <v>0.56685942639599129</v>
      </c>
      <c r="D171">
        <f t="shared" ca="1" si="22"/>
        <v>1</v>
      </c>
      <c r="E171">
        <f t="shared" ca="1" si="23"/>
        <v>-0.76192718634568024</v>
      </c>
      <c r="F171">
        <f t="shared" ca="1" si="26"/>
        <v>0.10974561274413268</v>
      </c>
      <c r="G171">
        <f t="shared" ca="1" si="27"/>
        <v>-0.44259273319907488</v>
      </c>
      <c r="H171">
        <f t="shared" ca="1" si="28"/>
        <v>-0.25658947786817182</v>
      </c>
    </row>
    <row r="172" spans="1:8" x14ac:dyDescent="0.25">
      <c r="A172">
        <f t="shared" ca="1" si="24"/>
        <v>-0.69522912546172788</v>
      </c>
      <c r="B172">
        <f t="shared" ca="1" si="25"/>
        <v>5.610175490234693E-2</v>
      </c>
      <c r="C172">
        <f t="shared" ca="1" si="21"/>
        <v>0.79088225083557984</v>
      </c>
      <c r="D172">
        <f t="shared" ca="1" si="22"/>
        <v>1</v>
      </c>
      <c r="E172">
        <f t="shared" ca="1" si="23"/>
        <v>-0.69522912546172788</v>
      </c>
      <c r="F172">
        <f t="shared" ca="1" si="26"/>
        <v>5.610175490234693E-2</v>
      </c>
      <c r="G172">
        <f t="shared" ca="1" si="27"/>
        <v>-0.62296290672037002</v>
      </c>
      <c r="H172">
        <f t="shared" ca="1" si="28"/>
        <v>-0.22136420885273128</v>
      </c>
    </row>
    <row r="173" spans="1:8" x14ac:dyDescent="0.25">
      <c r="A173">
        <f t="shared" ca="1" si="24"/>
        <v>-0.72190834981530883</v>
      </c>
      <c r="B173">
        <f t="shared" ca="1" si="25"/>
        <v>7.7559298039061225E-2</v>
      </c>
      <c r="C173">
        <f t="shared" ca="1" si="21"/>
        <v>0.78677895532889097</v>
      </c>
      <c r="D173">
        <f t="shared" ca="1" si="22"/>
        <v>1</v>
      </c>
      <c r="E173">
        <f t="shared" ca="1" si="23"/>
        <v>-0.72190834981530883</v>
      </c>
      <c r="F173">
        <f t="shared" ca="1" si="26"/>
        <v>7.7559298039061225E-2</v>
      </c>
      <c r="G173">
        <f t="shared" ca="1" si="27"/>
        <v>-0.55081483731185188</v>
      </c>
      <c r="H173">
        <f t="shared" ca="1" si="28"/>
        <v>-0.23545431645890752</v>
      </c>
    </row>
    <row r="174" spans="1:8" x14ac:dyDescent="0.25">
      <c r="A174">
        <f t="shared" ca="1" si="24"/>
        <v>-0.5796740650752592</v>
      </c>
      <c r="B174">
        <f t="shared" ca="1" si="25"/>
        <v>-0.22981827341643699</v>
      </c>
      <c r="C174">
        <f t="shared" ca="1" si="21"/>
        <v>0.46286926526206351</v>
      </c>
      <c r="D174">
        <f t="shared" ca="1" si="22"/>
        <v>0</v>
      </c>
      <c r="E174">
        <f t="shared" ca="1" si="23"/>
        <v>-0.71123666007387643</v>
      </c>
      <c r="F174">
        <f t="shared" ca="1" si="26"/>
        <v>6.897628078437551E-2</v>
      </c>
      <c r="G174">
        <f t="shared" ca="1" si="27"/>
        <v>-0.5796740650752592</v>
      </c>
      <c r="H174">
        <f t="shared" ca="1" si="28"/>
        <v>-0.22981827341643699</v>
      </c>
    </row>
    <row r="175" spans="1:8" x14ac:dyDescent="0.25">
      <c r="A175">
        <f t="shared" ca="1" si="24"/>
        <v>-0.34862498009062221</v>
      </c>
      <c r="B175">
        <f t="shared" ca="1" si="25"/>
        <v>-0.4065315138265958</v>
      </c>
      <c r="C175">
        <f t="shared" ca="1" si="21"/>
        <v>5.8113849352399938E-2</v>
      </c>
      <c r="D175">
        <f t="shared" ca="1" si="22"/>
        <v>0</v>
      </c>
      <c r="E175">
        <f t="shared" ca="1" si="23"/>
        <v>-0.76813037396989636</v>
      </c>
      <c r="F175">
        <f t="shared" ca="1" si="26"/>
        <v>0.19192730936657482</v>
      </c>
      <c r="G175">
        <f t="shared" ca="1" si="27"/>
        <v>-0.34862498009062221</v>
      </c>
      <c r="H175">
        <f t="shared" ca="1" si="28"/>
        <v>-0.4065315138265958</v>
      </c>
    </row>
    <row r="176" spans="1:8" x14ac:dyDescent="0.25">
      <c r="A176">
        <f t="shared" ca="1" si="24"/>
        <v>-0.10234237933823453</v>
      </c>
      <c r="B176">
        <f t="shared" ca="1" si="25"/>
        <v>-0.44841394254446165</v>
      </c>
      <c r="C176">
        <f t="shared" ca="1" si="21"/>
        <v>0.1933653949528954</v>
      </c>
      <c r="D176">
        <f t="shared" ca="1" si="22"/>
        <v>0</v>
      </c>
      <c r="E176">
        <f t="shared" ca="1" si="23"/>
        <v>-0.86055000796375114</v>
      </c>
      <c r="F176">
        <f t="shared" ca="1" si="26"/>
        <v>0.26261260553063837</v>
      </c>
      <c r="G176">
        <f t="shared" ca="1" si="27"/>
        <v>-0.10234237933823453</v>
      </c>
      <c r="H176">
        <f t="shared" ca="1" si="28"/>
        <v>-0.44841394254446165</v>
      </c>
    </row>
    <row r="177" spans="1:8" x14ac:dyDescent="0.25">
      <c r="A177">
        <f t="shared" ca="1" si="24"/>
        <v>0.10158536872072642</v>
      </c>
      <c r="B177">
        <f t="shared" ca="1" si="25"/>
        <v>-0.38173154806908466</v>
      </c>
      <c r="C177">
        <f t="shared" ca="1" si="21"/>
        <v>0.31617762638434521</v>
      </c>
      <c r="D177">
        <f t="shared" ca="1" si="22"/>
        <v>0</v>
      </c>
      <c r="E177">
        <f t="shared" ca="1" si="23"/>
        <v>-0.95906304826470623</v>
      </c>
      <c r="F177">
        <f t="shared" ca="1" si="26"/>
        <v>0.27936557701778464</v>
      </c>
      <c r="G177">
        <f t="shared" ca="1" si="27"/>
        <v>0.10158536872072642</v>
      </c>
      <c r="H177">
        <f t="shared" ca="1" si="28"/>
        <v>-0.38173154806908466</v>
      </c>
    </row>
    <row r="178" spans="1:8" x14ac:dyDescent="0.25">
      <c r="A178">
        <f t="shared" ca="1" si="24"/>
        <v>0.22989749945538596</v>
      </c>
      <c r="B178">
        <f t="shared" ca="1" si="25"/>
        <v>-0.24948182904421379</v>
      </c>
      <c r="C178">
        <f t="shared" ca="1" si="21"/>
        <v>0.31021748011372441</v>
      </c>
      <c r="D178">
        <f t="shared" ca="1" si="22"/>
        <v>0</v>
      </c>
      <c r="E178">
        <f t="shared" ca="1" si="23"/>
        <v>-1.0406341474882905</v>
      </c>
      <c r="F178">
        <f t="shared" ca="1" si="26"/>
        <v>0.25269261922763386</v>
      </c>
      <c r="G178">
        <f t="shared" ca="1" si="27"/>
        <v>0.22989749945538596</v>
      </c>
      <c r="H178">
        <f t="shared" ca="1" si="28"/>
        <v>-0.24948182904421379</v>
      </c>
    </row>
    <row r="179" spans="1:8" x14ac:dyDescent="0.25">
      <c r="A179">
        <f t="shared" ca="1" si="24"/>
        <v>0.27451483120377884</v>
      </c>
      <c r="B179">
        <f t="shared" ca="1" si="25"/>
        <v>-9.764719029144811E-2</v>
      </c>
      <c r="C179">
        <f t="shared" ca="1" si="21"/>
        <v>5.2483331947492329E-2</v>
      </c>
      <c r="D179">
        <f t="shared" ca="1" si="22"/>
        <v>0</v>
      </c>
      <c r="E179">
        <f t="shared" ca="1" si="23"/>
        <v>-1.0919589997821544</v>
      </c>
      <c r="F179">
        <f t="shared" ca="1" si="26"/>
        <v>0.19979273161768552</v>
      </c>
      <c r="G179">
        <f t="shared" ca="1" si="27"/>
        <v>0.27451483120377884</v>
      </c>
      <c r="H179">
        <f t="shared" ca="1" si="28"/>
        <v>-9.764719029144811E-2</v>
      </c>
    </row>
    <row r="180" spans="1:8" x14ac:dyDescent="0.25">
      <c r="A180">
        <f t="shared" ca="1" si="24"/>
        <v>-1.1098059324815115</v>
      </c>
      <c r="B180">
        <f t="shared" ca="1" si="25"/>
        <v>0.13905887611657924</v>
      </c>
      <c r="C180">
        <f t="shared" ca="1" si="21"/>
        <v>0.9065683902327617</v>
      </c>
      <c r="D180">
        <f t="shared" ca="1" si="22"/>
        <v>1</v>
      </c>
      <c r="E180">
        <f t="shared" ca="1" si="23"/>
        <v>-1.1098059324815115</v>
      </c>
      <c r="F180">
        <f t="shared" ca="1" si="26"/>
        <v>0.13905887611657924</v>
      </c>
      <c r="G180">
        <f t="shared" ca="1" si="27"/>
        <v>0.24769014783145116</v>
      </c>
      <c r="H180">
        <f t="shared" ca="1" si="28"/>
        <v>3.5594067860010986E-2</v>
      </c>
    </row>
    <row r="181" spans="1:8" x14ac:dyDescent="0.25">
      <c r="A181">
        <f t="shared" ca="1" si="24"/>
        <v>-0.55607762700739538</v>
      </c>
      <c r="B181">
        <f t="shared" ca="1" si="25"/>
        <v>4.4376449553368308E-2</v>
      </c>
      <c r="C181">
        <f t="shared" ca="1" si="21"/>
        <v>0.59792960843062659</v>
      </c>
      <c r="D181">
        <f t="shared" ca="1" si="22"/>
        <v>1</v>
      </c>
      <c r="E181">
        <f t="shared" ca="1" si="23"/>
        <v>-0.55607762700739538</v>
      </c>
      <c r="F181">
        <f t="shared" ca="1" si="26"/>
        <v>4.4376449553368308E-2</v>
      </c>
      <c r="G181">
        <f t="shared" ca="1" si="27"/>
        <v>-0.89907605913258049</v>
      </c>
      <c r="H181">
        <f t="shared" ca="1" si="28"/>
        <v>-0.3382376271440044</v>
      </c>
    </row>
    <row r="182" spans="1:8" x14ac:dyDescent="0.25">
      <c r="A182">
        <f t="shared" ca="1" si="24"/>
        <v>-0.77756894919704189</v>
      </c>
      <c r="B182">
        <f t="shared" ca="1" si="25"/>
        <v>8.224942017865268E-2</v>
      </c>
      <c r="C182">
        <f t="shared" ca="1" si="21"/>
        <v>0.84778272583545566</v>
      </c>
      <c r="D182">
        <f t="shared" ca="1" si="22"/>
        <v>1</v>
      </c>
      <c r="E182">
        <f t="shared" ca="1" si="23"/>
        <v>-0.77756894919704189</v>
      </c>
      <c r="F182">
        <f t="shared" ca="1" si="26"/>
        <v>8.224942017865268E-2</v>
      </c>
      <c r="G182">
        <f t="shared" ca="1" si="27"/>
        <v>-0.44036957634696783</v>
      </c>
      <c r="H182">
        <f t="shared" ca="1" si="28"/>
        <v>-0.18870494914239824</v>
      </c>
    </row>
    <row r="183" spans="1:8" x14ac:dyDescent="0.25">
      <c r="A183">
        <f t="shared" ca="1" si="24"/>
        <v>-0.68897242032118322</v>
      </c>
      <c r="B183">
        <f t="shared" ca="1" si="25"/>
        <v>6.7100231928538923E-2</v>
      </c>
      <c r="C183">
        <f t="shared" ca="1" si="21"/>
        <v>0.59554838530978071</v>
      </c>
      <c r="D183">
        <f t="shared" ca="1" si="22"/>
        <v>1</v>
      </c>
      <c r="E183">
        <f t="shared" ca="1" si="23"/>
        <v>-0.68897242032118322</v>
      </c>
      <c r="F183">
        <f t="shared" ca="1" si="26"/>
        <v>6.7100231928538923E-2</v>
      </c>
      <c r="G183">
        <f t="shared" ca="1" si="27"/>
        <v>-0.62385216946121291</v>
      </c>
      <c r="H183">
        <f t="shared" ca="1" si="28"/>
        <v>-0.24851802034304074</v>
      </c>
    </row>
    <row r="184" spans="1:8" x14ac:dyDescent="0.25">
      <c r="A184">
        <f t="shared" ca="1" si="24"/>
        <v>-0.55045913221551479</v>
      </c>
      <c r="B184">
        <f t="shared" ca="1" si="25"/>
        <v>-0.22459279186278369</v>
      </c>
      <c r="C184">
        <f t="shared" ca="1" si="21"/>
        <v>0.26811639184431291</v>
      </c>
      <c r="D184">
        <f t="shared" ca="1" si="22"/>
        <v>0</v>
      </c>
      <c r="E184">
        <f t="shared" ca="1" si="23"/>
        <v>-0.72441103187152667</v>
      </c>
      <c r="F184">
        <f t="shared" ca="1" si="26"/>
        <v>7.3159907228584439E-2</v>
      </c>
      <c r="G184">
        <f t="shared" ca="1" si="27"/>
        <v>-0.55045913221551479</v>
      </c>
      <c r="H184">
        <f t="shared" ca="1" si="28"/>
        <v>-0.22459279186278369</v>
      </c>
    </row>
    <row r="185" spans="1:8" x14ac:dyDescent="0.25">
      <c r="A185">
        <f t="shared" ca="1" si="24"/>
        <v>-0.77981634711379411</v>
      </c>
      <c r="B185">
        <f t="shared" ca="1" si="25"/>
        <v>0.1898371167451135</v>
      </c>
      <c r="C185">
        <f t="shared" ca="1" si="21"/>
        <v>0.72257503864766681</v>
      </c>
      <c r="D185">
        <f t="shared" ca="1" si="22"/>
        <v>1</v>
      </c>
      <c r="E185">
        <f t="shared" ca="1" si="23"/>
        <v>-0.77981634711379411</v>
      </c>
      <c r="F185">
        <f t="shared" ca="1" si="26"/>
        <v>0.1898371167451135</v>
      </c>
      <c r="G185">
        <f t="shared" ca="1" si="27"/>
        <v>-0.32851182373867777</v>
      </c>
      <c r="H185">
        <f t="shared" ca="1" si="28"/>
        <v>-0.39087417470192154</v>
      </c>
    </row>
    <row r="186" spans="1:8" x14ac:dyDescent="0.25">
      <c r="A186">
        <f t="shared" ca="1" si="24"/>
        <v>-0.66859527050452894</v>
      </c>
      <c r="B186">
        <f t="shared" ca="1" si="25"/>
        <v>-0.16765033011923142</v>
      </c>
      <c r="C186">
        <f t="shared" ca="1" si="21"/>
        <v>5.6197467968480241E-2</v>
      </c>
      <c r="D186">
        <f t="shared" ca="1" si="22"/>
        <v>0</v>
      </c>
      <c r="E186">
        <f t="shared" ca="1" si="23"/>
        <v>-0.68807346115448231</v>
      </c>
      <c r="F186">
        <f t="shared" ca="1" si="26"/>
        <v>2.4065153301954606E-2</v>
      </c>
      <c r="G186">
        <f t="shared" ca="1" si="27"/>
        <v>-0.66859527050452894</v>
      </c>
      <c r="H186">
        <f t="shared" ca="1" si="28"/>
        <v>-0.16765033011923142</v>
      </c>
    </row>
    <row r="187" spans="1:8" x14ac:dyDescent="0.25">
      <c r="A187">
        <f t="shared" ca="1" si="24"/>
        <v>-0.4410722735357494</v>
      </c>
      <c r="B187">
        <f t="shared" ca="1" si="25"/>
        <v>-0.39485235909242744</v>
      </c>
      <c r="C187">
        <f t="shared" ca="1" si="21"/>
        <v>0.45634672708982527</v>
      </c>
      <c r="D187">
        <f t="shared" ca="1" si="22"/>
        <v>0</v>
      </c>
      <c r="E187">
        <f t="shared" ca="1" si="23"/>
        <v>-0.73256189179818842</v>
      </c>
      <c r="F187">
        <f t="shared" ca="1" si="26"/>
        <v>0.16706013204769257</v>
      </c>
      <c r="G187">
        <f t="shared" ca="1" si="27"/>
        <v>-0.4410722735357494</v>
      </c>
      <c r="H187">
        <f t="shared" ca="1" si="28"/>
        <v>-0.39485235909242744</v>
      </c>
    </row>
    <row r="188" spans="1:8" x14ac:dyDescent="0.25">
      <c r="A188">
        <f t="shared" ca="1" si="24"/>
        <v>-0.17727398425019858</v>
      </c>
      <c r="B188">
        <f t="shared" ca="1" si="25"/>
        <v>-0.47651670232454463</v>
      </c>
      <c r="C188">
        <f t="shared" ca="1" si="21"/>
        <v>0.18633414274235516</v>
      </c>
      <c r="D188">
        <f t="shared" ca="1" si="22"/>
        <v>0</v>
      </c>
      <c r="E188">
        <f t="shared" ca="1" si="23"/>
        <v>-0.82357109058570022</v>
      </c>
      <c r="F188">
        <f t="shared" ca="1" si="26"/>
        <v>0.25794094363697095</v>
      </c>
      <c r="G188">
        <f t="shared" ca="1" si="27"/>
        <v>-0.17727398425019858</v>
      </c>
      <c r="H188">
        <f t="shared" ca="1" si="28"/>
        <v>-0.47651670232454463</v>
      </c>
    </row>
    <row r="189" spans="1:8" x14ac:dyDescent="0.25">
      <c r="A189">
        <f t="shared" ca="1" si="24"/>
        <v>-0.92909040629992057</v>
      </c>
      <c r="B189">
        <f t="shared" ca="1" si="25"/>
        <v>0.2906066809298179</v>
      </c>
      <c r="C189">
        <f t="shared" ca="1" si="21"/>
        <v>0.53033143522070125</v>
      </c>
      <c r="D189">
        <f t="shared" ca="1" si="22"/>
        <v>1</v>
      </c>
      <c r="E189">
        <f t="shared" ca="1" si="23"/>
        <v>-0.92909040629992057</v>
      </c>
      <c r="F189">
        <f t="shared" ca="1" si="26"/>
        <v>0.2906066809298179</v>
      </c>
      <c r="G189">
        <f t="shared" ca="1" si="27"/>
        <v>5.5878452899666947E-2</v>
      </c>
      <c r="H189">
        <f t="shared" ca="1" si="28"/>
        <v>-0.43306228746673336</v>
      </c>
    </row>
    <row r="190" spans="1:8" x14ac:dyDescent="0.25">
      <c r="A190">
        <f t="shared" ca="1" si="24"/>
        <v>-0.82235138115986683</v>
      </c>
      <c r="B190">
        <f t="shared" ca="1" si="25"/>
        <v>-0.15077508501330664</v>
      </c>
      <c r="C190">
        <f t="shared" ca="1" si="21"/>
        <v>0.30164876844007127</v>
      </c>
      <c r="D190">
        <f t="shared" ca="1" si="22"/>
        <v>0</v>
      </c>
      <c r="E190">
        <f t="shared" ca="1" si="23"/>
        <v>-0.62836383748003177</v>
      </c>
      <c r="F190">
        <f t="shared" ca="1" si="26"/>
        <v>-1.6242672371927155E-2</v>
      </c>
      <c r="G190">
        <f t="shared" ca="1" si="27"/>
        <v>-0.82235138115986683</v>
      </c>
      <c r="H190">
        <f t="shared" ca="1" si="28"/>
        <v>-0.15077508501330664</v>
      </c>
    </row>
    <row r="191" spans="1:8" x14ac:dyDescent="0.25">
      <c r="A191">
        <f t="shared" ca="1" si="24"/>
        <v>-0.56467701567617612</v>
      </c>
      <c r="B191">
        <f t="shared" ca="1" si="25"/>
        <v>-0.4435296170740598</v>
      </c>
      <c r="C191">
        <f t="shared" ca="1" si="21"/>
        <v>0.47613334967535215</v>
      </c>
      <c r="D191">
        <f t="shared" ca="1" si="22"/>
        <v>0</v>
      </c>
      <c r="E191">
        <f t="shared" ca="1" si="23"/>
        <v>-0.67105944753605318</v>
      </c>
      <c r="F191">
        <f t="shared" ca="1" si="26"/>
        <v>0.16031003400532268</v>
      </c>
      <c r="G191">
        <f t="shared" ca="1" si="27"/>
        <v>-0.56467701567617612</v>
      </c>
      <c r="H191">
        <f t="shared" ca="1" si="28"/>
        <v>-0.4435296170740598</v>
      </c>
    </row>
    <row r="192" spans="1:8" x14ac:dyDescent="0.25">
      <c r="A192">
        <f t="shared" ca="1" si="24"/>
        <v>-0.7741291937295296</v>
      </c>
      <c r="B192">
        <f t="shared" ca="1" si="25"/>
        <v>0.27741184682962394</v>
      </c>
      <c r="C192">
        <f t="shared" ca="1" si="21"/>
        <v>0.89181766210800517</v>
      </c>
      <c r="D192">
        <f t="shared" ca="1" si="22"/>
        <v>1</v>
      </c>
      <c r="E192">
        <f t="shared" ca="1" si="23"/>
        <v>-0.7741291937295296</v>
      </c>
      <c r="F192">
        <f t="shared" ca="1" si="26"/>
        <v>0.27741184682962394</v>
      </c>
      <c r="G192">
        <f t="shared" ca="1" si="27"/>
        <v>-0.25174268508426989</v>
      </c>
      <c r="H192">
        <f t="shared" ca="1" si="28"/>
        <v>-0.56295331524675585</v>
      </c>
    </row>
    <row r="193" spans="1:8" x14ac:dyDescent="0.25">
      <c r="A193">
        <f t="shared" ca="1" si="24"/>
        <v>-0.69930292596629218</v>
      </c>
      <c r="B193">
        <f t="shared" ca="1" si="25"/>
        <v>-9.8818673901297671E-2</v>
      </c>
      <c r="C193">
        <f t="shared" ca="1" si="21"/>
        <v>0.39101111208712835</v>
      </c>
      <c r="D193">
        <f t="shared" ca="1" si="22"/>
        <v>0</v>
      </c>
      <c r="E193">
        <f t="shared" ca="1" si="23"/>
        <v>-0.69034832250818812</v>
      </c>
      <c r="F193">
        <f t="shared" ca="1" si="26"/>
        <v>-1.0964738731849583E-2</v>
      </c>
      <c r="G193">
        <f t="shared" ca="1" si="27"/>
        <v>-0.69930292596629218</v>
      </c>
      <c r="H193">
        <f t="shared" ca="1" si="28"/>
        <v>-9.8818673901297671E-2</v>
      </c>
    </row>
    <row r="194" spans="1:8" x14ac:dyDescent="0.25">
      <c r="A194">
        <f t="shared" ca="1" si="24"/>
        <v>-0.72027882961348311</v>
      </c>
      <c r="B194">
        <f t="shared" ca="1" si="25"/>
        <v>0.13952746956051909</v>
      </c>
      <c r="C194">
        <f t="shared" ca="1" si="21"/>
        <v>0.85747056194368332</v>
      </c>
      <c r="D194">
        <f t="shared" ca="1" si="22"/>
        <v>1</v>
      </c>
      <c r="E194">
        <f t="shared" ca="1" si="23"/>
        <v>-0.72027882961348311</v>
      </c>
      <c r="F194">
        <f t="shared" ca="1" si="26"/>
        <v>0.13952746956051909</v>
      </c>
      <c r="G194">
        <f t="shared" ca="1" si="27"/>
        <v>-0.49194275417386296</v>
      </c>
      <c r="H194">
        <f t="shared" ca="1" si="28"/>
        <v>-0.35482336255150315</v>
      </c>
    </row>
    <row r="195" spans="1:8" x14ac:dyDescent="0.25">
      <c r="A195">
        <f t="shared" ca="1" si="24"/>
        <v>-0.71188846815460671</v>
      </c>
      <c r="B195">
        <f t="shared" ca="1" si="25"/>
        <v>4.4189012175792367E-2</v>
      </c>
      <c r="C195">
        <f t="shared" ref="C195:C258" ca="1" si="29">RAND()</f>
        <v>0.58165164876022402</v>
      </c>
      <c r="D195">
        <f t="shared" ref="D195:D258" ca="1" si="30">IF(C195&gt;0.5,1,0)</f>
        <v>1</v>
      </c>
      <c r="E195">
        <f t="shared" ca="1" si="23"/>
        <v>-0.71188846815460671</v>
      </c>
      <c r="F195">
        <f t="shared" ca="1" si="26"/>
        <v>4.4189012175792367E-2</v>
      </c>
      <c r="G195">
        <f t="shared" ca="1" si="27"/>
        <v>-0.60322289833045484</v>
      </c>
      <c r="H195">
        <f t="shared" ca="1" si="28"/>
        <v>-0.18207065497939873</v>
      </c>
    </row>
    <row r="196" spans="1:8" x14ac:dyDescent="0.25">
      <c r="A196">
        <f t="shared" ca="1" si="24"/>
        <v>-0.71524461273815731</v>
      </c>
      <c r="B196">
        <f t="shared" ca="1" si="25"/>
        <v>8.2324395129683064E-2</v>
      </c>
      <c r="C196">
        <f t="shared" ca="1" si="29"/>
        <v>0.94006751443563519</v>
      </c>
      <c r="D196">
        <f t="shared" ca="1" si="30"/>
        <v>1</v>
      </c>
      <c r="E196">
        <f t="shared" ref="E196:E259" ca="1" si="31">-0.4 * A195 - 1</f>
        <v>-0.71524461273815731</v>
      </c>
      <c r="F196">
        <f t="shared" ca="1" si="26"/>
        <v>8.2324395129683064E-2</v>
      </c>
      <c r="G196">
        <f t="shared" ca="1" si="27"/>
        <v>-0.55871084066781806</v>
      </c>
      <c r="H196">
        <f t="shared" ca="1" si="28"/>
        <v>-0.2511717380082405</v>
      </c>
    </row>
    <row r="197" spans="1:8" x14ac:dyDescent="0.25">
      <c r="A197">
        <f t="shared" ca="1" si="24"/>
        <v>-0.57651566373287277</v>
      </c>
      <c r="B197">
        <f t="shared" ca="1" si="25"/>
        <v>-0.2235313047967038</v>
      </c>
      <c r="C197">
        <f t="shared" ca="1" si="29"/>
        <v>0.4828387635836271</v>
      </c>
      <c r="D197">
        <f t="shared" ca="1" si="30"/>
        <v>0</v>
      </c>
      <c r="E197">
        <f t="shared" ca="1" si="31"/>
        <v>-0.71390215490473707</v>
      </c>
      <c r="F197">
        <f t="shared" ca="1" si="26"/>
        <v>6.7070241948126774E-2</v>
      </c>
      <c r="G197">
        <f t="shared" ca="1" si="27"/>
        <v>-0.57651566373287277</v>
      </c>
      <c r="H197">
        <f t="shared" ca="1" si="28"/>
        <v>-0.2235313047967038</v>
      </c>
    </row>
    <row r="198" spans="1:8" x14ac:dyDescent="0.25">
      <c r="A198">
        <f t="shared" ca="1" si="24"/>
        <v>-0.76939373450685089</v>
      </c>
      <c r="B198">
        <f t="shared" ca="1" si="25"/>
        <v>0.18941252191868152</v>
      </c>
      <c r="C198">
        <f t="shared" ca="1" si="29"/>
        <v>0.69600950358448688</v>
      </c>
      <c r="D198">
        <f t="shared" ca="1" si="30"/>
        <v>1</v>
      </c>
      <c r="E198">
        <f t="shared" ca="1" si="31"/>
        <v>-0.76939373450685089</v>
      </c>
      <c r="F198">
        <f t="shared" ca="1" si="26"/>
        <v>0.18941252191868152</v>
      </c>
      <c r="G198">
        <f t="shared" ca="1" si="27"/>
        <v>-0.34873938251830178</v>
      </c>
      <c r="H198">
        <f t="shared" ca="1" si="28"/>
        <v>-0.400490057138644</v>
      </c>
    </row>
    <row r="199" spans="1:8" x14ac:dyDescent="0.25">
      <c r="A199">
        <f t="shared" ca="1" si="24"/>
        <v>-0.69224250619725969</v>
      </c>
      <c r="B199">
        <f t="shared" ca="1" si="25"/>
        <v>2.4234991232527398E-2</v>
      </c>
      <c r="C199">
        <f t="shared" ca="1" si="29"/>
        <v>0.66396935167129811</v>
      </c>
      <c r="D199">
        <f t="shared" ca="1" si="30"/>
        <v>1</v>
      </c>
      <c r="E199">
        <f t="shared" ca="1" si="31"/>
        <v>-0.69224250619725969</v>
      </c>
      <c r="F199">
        <f t="shared" ca="1" si="26"/>
        <v>2.4234991232527398E-2</v>
      </c>
      <c r="G199">
        <f t="shared" ca="1" si="27"/>
        <v>-0.66050424699267929</v>
      </c>
      <c r="H199">
        <f t="shared" ca="1" si="28"/>
        <v>-0.16380397714454242</v>
      </c>
    </row>
    <row r="200" spans="1:8" x14ac:dyDescent="0.25">
      <c r="A200">
        <f t="shared" ca="1" si="24"/>
        <v>-0.72310299752109608</v>
      </c>
      <c r="B200">
        <f t="shared" ca="1" si="25"/>
        <v>9.0306003506989044E-2</v>
      </c>
      <c r="C200">
        <f t="shared" ca="1" si="29"/>
        <v>0.79552238999006553</v>
      </c>
      <c r="D200">
        <f t="shared" ca="1" si="30"/>
        <v>1</v>
      </c>
      <c r="E200">
        <f t="shared" ca="1" si="31"/>
        <v>-0.72310299752109608</v>
      </c>
      <c r="F200">
        <f t="shared" ca="1" si="26"/>
        <v>9.0306003506989044E-2</v>
      </c>
      <c r="G200">
        <f t="shared" ca="1" si="27"/>
        <v>-0.53579830120292826</v>
      </c>
      <c r="H200">
        <f t="shared" ca="1" si="28"/>
        <v>-0.25847840914218306</v>
      </c>
    </row>
    <row r="201" spans="1:8" x14ac:dyDescent="0.25">
      <c r="A201">
        <f t="shared" ca="1" si="24"/>
        <v>-0.71075880099156152</v>
      </c>
      <c r="B201">
        <f t="shared" ca="1" si="25"/>
        <v>6.3877598597204377E-2</v>
      </c>
      <c r="C201">
        <f t="shared" ca="1" si="29"/>
        <v>0.72097072473391544</v>
      </c>
      <c r="D201">
        <f t="shared" ca="1" si="30"/>
        <v>1</v>
      </c>
      <c r="E201">
        <f t="shared" ca="1" si="31"/>
        <v>-0.71075880099156152</v>
      </c>
      <c r="F201">
        <f t="shared" ca="1" si="26"/>
        <v>6.3877598597204377E-2</v>
      </c>
      <c r="G201">
        <f t="shared" ca="1" si="27"/>
        <v>-0.58568067951882863</v>
      </c>
      <c r="H201">
        <f t="shared" ca="1" si="28"/>
        <v>-0.22060863634312675</v>
      </c>
    </row>
    <row r="202" spans="1:8" x14ac:dyDescent="0.25">
      <c r="A202">
        <f t="shared" ca="1" si="24"/>
        <v>-0.56572772819246842</v>
      </c>
      <c r="B202">
        <f t="shared" ca="1" si="25"/>
        <v>-0.23575654546274927</v>
      </c>
      <c r="C202">
        <f t="shared" ca="1" si="29"/>
        <v>5.8074791598228592E-2</v>
      </c>
      <c r="D202">
        <f t="shared" ca="1" si="30"/>
        <v>0</v>
      </c>
      <c r="E202">
        <f t="shared" ca="1" si="31"/>
        <v>-0.71569647960337535</v>
      </c>
      <c r="F202">
        <f t="shared" ca="1" si="26"/>
        <v>7.4448960561118258E-2</v>
      </c>
      <c r="G202">
        <f t="shared" ca="1" si="27"/>
        <v>-0.56572772819246842</v>
      </c>
      <c r="H202">
        <f t="shared" ca="1" si="28"/>
        <v>-0.23575654546274927</v>
      </c>
    </row>
    <row r="203" spans="1:8" x14ac:dyDescent="0.25">
      <c r="A203">
        <f t="shared" ca="1" si="24"/>
        <v>-0.33565045524117626</v>
      </c>
      <c r="B203">
        <f t="shared" ca="1" si="25"/>
        <v>-0.40546606582867684</v>
      </c>
      <c r="C203">
        <f t="shared" ca="1" si="29"/>
        <v>0.40455192688583774</v>
      </c>
      <c r="D203">
        <f t="shared" ca="1" si="30"/>
        <v>0</v>
      </c>
      <c r="E203">
        <f t="shared" ca="1" si="31"/>
        <v>-0.77370890872301268</v>
      </c>
      <c r="F203">
        <f t="shared" ca="1" si="26"/>
        <v>0.19430261818509972</v>
      </c>
      <c r="G203">
        <f t="shared" ca="1" si="27"/>
        <v>-0.33565045524117626</v>
      </c>
      <c r="H203">
        <f t="shared" ca="1" si="28"/>
        <v>-0.40546606582867684</v>
      </c>
    </row>
    <row r="204" spans="1:8" x14ac:dyDescent="0.25">
      <c r="A204">
        <f t="shared" ca="1" si="24"/>
        <v>-9.2907919651823212E-2</v>
      </c>
      <c r="B204">
        <f t="shared" ca="1" si="25"/>
        <v>-0.44241439212626488</v>
      </c>
      <c r="C204">
        <f t="shared" ca="1" si="29"/>
        <v>0.41731587016104443</v>
      </c>
      <c r="D204">
        <f t="shared" ca="1" si="30"/>
        <v>0</v>
      </c>
      <c r="E204">
        <f t="shared" ca="1" si="31"/>
        <v>-0.8657398179035295</v>
      </c>
      <c r="F204">
        <f t="shared" ca="1" si="26"/>
        <v>0.26218642633147071</v>
      </c>
      <c r="G204">
        <f t="shared" ca="1" si="27"/>
        <v>-9.2907919651823212E-2</v>
      </c>
      <c r="H204">
        <f t="shared" ca="1" si="28"/>
        <v>-0.44241439212626488</v>
      </c>
    </row>
    <row r="205" spans="1:8" x14ac:dyDescent="0.25">
      <c r="A205">
        <f t="shared" ca="1" si="24"/>
        <v>0.10635573791512033</v>
      </c>
      <c r="B205">
        <f t="shared" ca="1" si="25"/>
        <v>-0.37339810587669059</v>
      </c>
      <c r="C205">
        <f t="shared" ca="1" si="29"/>
        <v>0.33553446419218558</v>
      </c>
      <c r="D205">
        <f t="shared" ca="1" si="30"/>
        <v>0</v>
      </c>
      <c r="E205">
        <f t="shared" ca="1" si="31"/>
        <v>-0.96283683213927074</v>
      </c>
      <c r="F205">
        <f t="shared" ca="1" si="26"/>
        <v>0.27696575685050595</v>
      </c>
      <c r="G205">
        <f t="shared" ca="1" si="27"/>
        <v>0.10635573791512033</v>
      </c>
      <c r="H205">
        <f t="shared" ca="1" si="28"/>
        <v>-0.37339810587669059</v>
      </c>
    </row>
    <row r="206" spans="1:8" x14ac:dyDescent="0.25">
      <c r="A206">
        <f t="shared" ca="1" si="24"/>
        <v>0.23018960316616771</v>
      </c>
      <c r="B206">
        <f t="shared" ca="1" si="25"/>
        <v>-0.24124026530023673</v>
      </c>
      <c r="C206">
        <f t="shared" ca="1" si="29"/>
        <v>0.25270815504020561</v>
      </c>
      <c r="D206">
        <f t="shared" ca="1" si="30"/>
        <v>0</v>
      </c>
      <c r="E206">
        <f t="shared" ca="1" si="31"/>
        <v>-1.0425422951660481</v>
      </c>
      <c r="F206">
        <f t="shared" ca="1" si="26"/>
        <v>0.24935924235067625</v>
      </c>
      <c r="G206">
        <f t="shared" ca="1" si="27"/>
        <v>0.23018960316616771</v>
      </c>
      <c r="H206">
        <f t="shared" ca="1" si="28"/>
        <v>-0.24124026530023673</v>
      </c>
    </row>
    <row r="207" spans="1:8" x14ac:dyDescent="0.25">
      <c r="A207">
        <f t="shared" ca="1" si="24"/>
        <v>-1.0920758412664671</v>
      </c>
      <c r="B207">
        <f t="shared" ca="1" si="25"/>
        <v>0.19649610612009472</v>
      </c>
      <c r="C207">
        <f t="shared" ca="1" si="29"/>
        <v>0.89818549614370891</v>
      </c>
      <c r="D207">
        <f t="shared" ca="1" si="30"/>
        <v>1</v>
      </c>
      <c r="E207">
        <f t="shared" ca="1" si="31"/>
        <v>-1.0920758412664671</v>
      </c>
      <c r="F207">
        <f t="shared" ca="1" si="26"/>
        <v>0.19649610612009472</v>
      </c>
      <c r="G207">
        <f t="shared" ca="1" si="27"/>
        <v>0.27144020452638218</v>
      </c>
      <c r="H207">
        <f t="shared" ca="1" si="28"/>
        <v>-9.1266760361712829E-2</v>
      </c>
    </row>
    <row r="208" spans="1:8" x14ac:dyDescent="0.25">
      <c r="A208">
        <f t="shared" ca="1" si="24"/>
        <v>-0.90857608181055294</v>
      </c>
      <c r="B208">
        <f t="shared" ca="1" si="25"/>
        <v>-0.28749329585531491</v>
      </c>
      <c r="C208">
        <f t="shared" ca="1" si="29"/>
        <v>0.28810794480506074</v>
      </c>
      <c r="D208">
        <f t="shared" ca="1" si="30"/>
        <v>0</v>
      </c>
      <c r="E208">
        <f t="shared" ca="1" si="31"/>
        <v>-0.56316966349341313</v>
      </c>
      <c r="F208">
        <f t="shared" ca="1" si="26"/>
        <v>2.1401557551962117E-2</v>
      </c>
      <c r="G208">
        <f t="shared" ca="1" si="27"/>
        <v>-0.90857608181055294</v>
      </c>
      <c r="H208">
        <f t="shared" ca="1" si="28"/>
        <v>-0.28749329585531491</v>
      </c>
    </row>
    <row r="209" spans="1:8" x14ac:dyDescent="0.25">
      <c r="A209">
        <f t="shared" ref="A209:A272" ca="1" si="32">IF(D209=1,E209,G209)</f>
        <v>-0.57552050383389419</v>
      </c>
      <c r="B209">
        <f t="shared" ref="B209:B272" ca="1" si="33">IF(D209=1,F209,H209)</f>
        <v>-0.58192533757426057</v>
      </c>
      <c r="C209">
        <f t="shared" ca="1" si="29"/>
        <v>1.6741708798035937E-2</v>
      </c>
      <c r="D209">
        <f t="shared" ca="1" si="30"/>
        <v>0</v>
      </c>
      <c r="E209">
        <f t="shared" ca="1" si="31"/>
        <v>-0.63656956727577874</v>
      </c>
      <c r="F209">
        <f t="shared" ref="F209:F272" ca="1" si="34">-0.4 * B208 + 0.1</f>
        <v>0.21499731834212599</v>
      </c>
      <c r="G209">
        <f t="shared" ref="G209:G272" ca="1" si="35">0.76 * A208 - 0.4 * B208</f>
        <v>-0.57552050383389419</v>
      </c>
      <c r="H209">
        <f t="shared" ref="H209:H272" ca="1" si="36">0.4 * A208 + 0.76 * B208</f>
        <v>-0.58192533757426057</v>
      </c>
    </row>
    <row r="210" spans="1:8" x14ac:dyDescent="0.25">
      <c r="A210">
        <f t="shared" ca="1" si="32"/>
        <v>-0.20462544788405534</v>
      </c>
      <c r="B210">
        <f t="shared" ca="1" si="33"/>
        <v>-0.67247145808999576</v>
      </c>
      <c r="C210">
        <f t="shared" ca="1" si="29"/>
        <v>0.10995404706730916</v>
      </c>
      <c r="D210">
        <f t="shared" ca="1" si="30"/>
        <v>0</v>
      </c>
      <c r="E210">
        <f t="shared" ca="1" si="31"/>
        <v>-0.7697917984664423</v>
      </c>
      <c r="F210">
        <f t="shared" ca="1" si="34"/>
        <v>0.33277013502970421</v>
      </c>
      <c r="G210">
        <f t="shared" ca="1" si="35"/>
        <v>-0.20462544788405534</v>
      </c>
      <c r="H210">
        <f t="shared" ca="1" si="36"/>
        <v>-0.67247145808999576</v>
      </c>
    </row>
    <row r="211" spans="1:8" x14ac:dyDescent="0.25">
      <c r="A211">
        <f t="shared" ca="1" si="32"/>
        <v>-0.91814982084637786</v>
      </c>
      <c r="B211">
        <f t="shared" ca="1" si="33"/>
        <v>0.36898858323599837</v>
      </c>
      <c r="C211">
        <f t="shared" ca="1" si="29"/>
        <v>0.82899065937091865</v>
      </c>
      <c r="D211">
        <f t="shared" ca="1" si="30"/>
        <v>1</v>
      </c>
      <c r="E211">
        <f t="shared" ca="1" si="31"/>
        <v>-0.91814982084637786</v>
      </c>
      <c r="F211">
        <f t="shared" ca="1" si="34"/>
        <v>0.36898858323599837</v>
      </c>
      <c r="G211">
        <f t="shared" ca="1" si="35"/>
        <v>0.11347324284411628</v>
      </c>
      <c r="H211">
        <f t="shared" ca="1" si="36"/>
        <v>-0.59292848730201897</v>
      </c>
    </row>
    <row r="212" spans="1:8" x14ac:dyDescent="0.25">
      <c r="A212">
        <f t="shared" ca="1" si="32"/>
        <v>-0.63274007166144886</v>
      </c>
      <c r="B212">
        <f t="shared" ca="1" si="33"/>
        <v>-4.7595433294399359E-2</v>
      </c>
      <c r="C212">
        <f t="shared" ca="1" si="29"/>
        <v>0.67096983616213235</v>
      </c>
      <c r="D212">
        <f t="shared" ca="1" si="30"/>
        <v>1</v>
      </c>
      <c r="E212">
        <f t="shared" ca="1" si="31"/>
        <v>-0.63274007166144886</v>
      </c>
      <c r="F212">
        <f t="shared" ca="1" si="34"/>
        <v>-4.7595433294399359E-2</v>
      </c>
      <c r="G212">
        <f t="shared" ca="1" si="35"/>
        <v>-0.84538929713764654</v>
      </c>
      <c r="H212">
        <f t="shared" ca="1" si="36"/>
        <v>-8.6828605079192378E-2</v>
      </c>
    </row>
    <row r="213" spans="1:8" x14ac:dyDescent="0.25">
      <c r="A213">
        <f t="shared" ca="1" si="32"/>
        <v>-0.46184428114494136</v>
      </c>
      <c r="B213">
        <f t="shared" ca="1" si="33"/>
        <v>-0.28926855796832307</v>
      </c>
      <c r="C213">
        <f t="shared" ca="1" si="29"/>
        <v>0.19335112828800727</v>
      </c>
      <c r="D213">
        <f t="shared" ca="1" si="30"/>
        <v>0</v>
      </c>
      <c r="E213">
        <f t="shared" ca="1" si="31"/>
        <v>-0.74690397133542041</v>
      </c>
      <c r="F213">
        <f t="shared" ca="1" si="34"/>
        <v>0.11903817331775975</v>
      </c>
      <c r="G213">
        <f t="shared" ca="1" si="35"/>
        <v>-0.46184428114494136</v>
      </c>
      <c r="H213">
        <f t="shared" ca="1" si="36"/>
        <v>-0.28926855796832307</v>
      </c>
    </row>
    <row r="214" spans="1:8" x14ac:dyDescent="0.25">
      <c r="A214">
        <f t="shared" ca="1" si="32"/>
        <v>-0.81526228754202346</v>
      </c>
      <c r="B214">
        <f t="shared" ca="1" si="33"/>
        <v>0.21570742318732924</v>
      </c>
      <c r="C214">
        <f t="shared" ca="1" si="29"/>
        <v>0.58481645778923974</v>
      </c>
      <c r="D214">
        <f t="shared" ca="1" si="30"/>
        <v>1</v>
      </c>
      <c r="E214">
        <f t="shared" ca="1" si="31"/>
        <v>-0.81526228754202346</v>
      </c>
      <c r="F214">
        <f t="shared" ca="1" si="34"/>
        <v>0.21570742318732924</v>
      </c>
      <c r="G214">
        <f t="shared" ca="1" si="35"/>
        <v>-0.23529423048282622</v>
      </c>
      <c r="H214">
        <f t="shared" ca="1" si="36"/>
        <v>-0.40458181651390207</v>
      </c>
    </row>
    <row r="215" spans="1:8" x14ac:dyDescent="0.25">
      <c r="A215">
        <f t="shared" ca="1" si="32"/>
        <v>-0.70588230780686956</v>
      </c>
      <c r="B215">
        <f t="shared" ca="1" si="33"/>
        <v>-0.16216727339443915</v>
      </c>
      <c r="C215">
        <f t="shared" ca="1" si="29"/>
        <v>0.17365455783784189</v>
      </c>
      <c r="D215">
        <f t="shared" ca="1" si="30"/>
        <v>0</v>
      </c>
      <c r="E215">
        <f t="shared" ca="1" si="31"/>
        <v>-0.67389508498319062</v>
      </c>
      <c r="F215">
        <f t="shared" ca="1" si="34"/>
        <v>1.3717030725068302E-2</v>
      </c>
      <c r="G215">
        <f t="shared" ca="1" si="35"/>
        <v>-0.70588230780686956</v>
      </c>
      <c r="H215">
        <f t="shared" ca="1" si="36"/>
        <v>-0.16216727339443915</v>
      </c>
    </row>
    <row r="216" spans="1:8" x14ac:dyDescent="0.25">
      <c r="A216">
        <f t="shared" ca="1" si="32"/>
        <v>-0.47160364457544518</v>
      </c>
      <c r="B216">
        <f t="shared" ca="1" si="33"/>
        <v>-0.4056000509025216</v>
      </c>
      <c r="C216">
        <f t="shared" ca="1" si="29"/>
        <v>0.39397491845872101</v>
      </c>
      <c r="D216">
        <f t="shared" ca="1" si="30"/>
        <v>0</v>
      </c>
      <c r="E216">
        <f t="shared" ca="1" si="31"/>
        <v>-0.71764707687725215</v>
      </c>
      <c r="F216">
        <f t="shared" ca="1" si="34"/>
        <v>0.16486690935777565</v>
      </c>
      <c r="G216">
        <f t="shared" ca="1" si="35"/>
        <v>-0.47160364457544518</v>
      </c>
      <c r="H216">
        <f t="shared" ca="1" si="36"/>
        <v>-0.4056000509025216</v>
      </c>
    </row>
    <row r="217" spans="1:8" x14ac:dyDescent="0.25">
      <c r="A217">
        <f t="shared" ca="1" si="32"/>
        <v>-0.81135854216982195</v>
      </c>
      <c r="B217">
        <f t="shared" ca="1" si="33"/>
        <v>0.26224002036100869</v>
      </c>
      <c r="C217">
        <f t="shared" ca="1" si="29"/>
        <v>0.69380320685272701</v>
      </c>
      <c r="D217">
        <f t="shared" ca="1" si="30"/>
        <v>1</v>
      </c>
      <c r="E217">
        <f t="shared" ca="1" si="31"/>
        <v>-0.81135854216982195</v>
      </c>
      <c r="F217">
        <f t="shared" ca="1" si="34"/>
        <v>0.26224002036100869</v>
      </c>
      <c r="G217">
        <f t="shared" ca="1" si="35"/>
        <v>-0.19617874951632969</v>
      </c>
      <c r="H217">
        <f t="shared" ca="1" si="36"/>
        <v>-0.49689749651609449</v>
      </c>
    </row>
    <row r="218" spans="1:8" x14ac:dyDescent="0.25">
      <c r="A218">
        <f t="shared" ca="1" si="32"/>
        <v>-0.72152850019346815</v>
      </c>
      <c r="B218">
        <f t="shared" ca="1" si="33"/>
        <v>-0.1252410013935622</v>
      </c>
      <c r="C218">
        <f t="shared" ca="1" si="29"/>
        <v>0.45547944992837774</v>
      </c>
      <c r="D218">
        <f t="shared" ca="1" si="30"/>
        <v>0</v>
      </c>
      <c r="E218">
        <f t="shared" ca="1" si="31"/>
        <v>-0.67545658313207113</v>
      </c>
      <c r="F218">
        <f t="shared" ca="1" si="34"/>
        <v>-4.8960081444034687E-3</v>
      </c>
      <c r="G218">
        <f t="shared" ca="1" si="35"/>
        <v>-0.72152850019346815</v>
      </c>
      <c r="H218">
        <f t="shared" ca="1" si="36"/>
        <v>-0.1252410013935622</v>
      </c>
    </row>
    <row r="219" spans="1:8" x14ac:dyDescent="0.25">
      <c r="A219">
        <f t="shared" ca="1" si="32"/>
        <v>-0.71138859992261272</v>
      </c>
      <c r="B219">
        <f t="shared" ca="1" si="33"/>
        <v>0.1500964005574249</v>
      </c>
      <c r="C219">
        <f t="shared" ca="1" si="29"/>
        <v>0.59566511045208115</v>
      </c>
      <c r="D219">
        <f t="shared" ca="1" si="30"/>
        <v>1</v>
      </c>
      <c r="E219">
        <f t="shared" ca="1" si="31"/>
        <v>-0.71138859992261272</v>
      </c>
      <c r="F219">
        <f t="shared" ca="1" si="34"/>
        <v>0.1500964005574249</v>
      </c>
      <c r="G219">
        <f t="shared" ca="1" si="35"/>
        <v>-0.49826525958961093</v>
      </c>
      <c r="H219">
        <f t="shared" ca="1" si="36"/>
        <v>-0.38379456113649457</v>
      </c>
    </row>
    <row r="220" spans="1:8" x14ac:dyDescent="0.25">
      <c r="A220">
        <f t="shared" ca="1" si="32"/>
        <v>-0.60069389616415558</v>
      </c>
      <c r="B220">
        <f t="shared" ca="1" si="33"/>
        <v>-0.17048217554540215</v>
      </c>
      <c r="C220">
        <f t="shared" ca="1" si="29"/>
        <v>0.46076343522507313</v>
      </c>
      <c r="D220">
        <f t="shared" ca="1" si="30"/>
        <v>0</v>
      </c>
      <c r="E220">
        <f t="shared" ca="1" si="31"/>
        <v>-0.71544456003095491</v>
      </c>
      <c r="F220">
        <f t="shared" ca="1" si="34"/>
        <v>3.9961439777030039E-2</v>
      </c>
      <c r="G220">
        <f t="shared" ca="1" si="35"/>
        <v>-0.60069389616415558</v>
      </c>
      <c r="H220">
        <f t="shared" ca="1" si="36"/>
        <v>-0.17048217554540215</v>
      </c>
    </row>
    <row r="221" spans="1:8" x14ac:dyDescent="0.25">
      <c r="A221">
        <f t="shared" ca="1" si="32"/>
        <v>-0.75972244153433777</v>
      </c>
      <c r="B221">
        <f t="shared" ca="1" si="33"/>
        <v>0.16819287021816087</v>
      </c>
      <c r="C221">
        <f t="shared" ca="1" si="29"/>
        <v>0.93931577011146383</v>
      </c>
      <c r="D221">
        <f t="shared" ca="1" si="30"/>
        <v>1</v>
      </c>
      <c r="E221">
        <f t="shared" ca="1" si="31"/>
        <v>-0.75972244153433777</v>
      </c>
      <c r="F221">
        <f t="shared" ca="1" si="34"/>
        <v>0.16819287021816087</v>
      </c>
      <c r="G221">
        <f t="shared" ca="1" si="35"/>
        <v>-0.38833449086659733</v>
      </c>
      <c r="H221">
        <f t="shared" ca="1" si="36"/>
        <v>-0.36984401188016791</v>
      </c>
    </row>
    <row r="222" spans="1:8" x14ac:dyDescent="0.25">
      <c r="A222">
        <f t="shared" ca="1" si="32"/>
        <v>-0.64466620365336114</v>
      </c>
      <c r="B222">
        <f t="shared" ca="1" si="33"/>
        <v>-0.17606239524793288</v>
      </c>
      <c r="C222">
        <f t="shared" ca="1" si="29"/>
        <v>0.35075518181183873</v>
      </c>
      <c r="D222">
        <f t="shared" ca="1" si="30"/>
        <v>0</v>
      </c>
      <c r="E222">
        <f t="shared" ca="1" si="31"/>
        <v>-0.69611102338626485</v>
      </c>
      <c r="F222">
        <f t="shared" ca="1" si="34"/>
        <v>3.2722851912735648E-2</v>
      </c>
      <c r="G222">
        <f t="shared" ca="1" si="35"/>
        <v>-0.64466620365336114</v>
      </c>
      <c r="H222">
        <f t="shared" ca="1" si="36"/>
        <v>-0.17606239524793288</v>
      </c>
    </row>
    <row r="223" spans="1:8" x14ac:dyDescent="0.25">
      <c r="A223">
        <f t="shared" ca="1" si="32"/>
        <v>-0.7421335185386555</v>
      </c>
      <c r="B223">
        <f t="shared" ca="1" si="33"/>
        <v>0.17042495809917316</v>
      </c>
      <c r="C223">
        <f t="shared" ca="1" si="29"/>
        <v>0.85557386348890718</v>
      </c>
      <c r="D223">
        <f t="shared" ca="1" si="30"/>
        <v>1</v>
      </c>
      <c r="E223">
        <f t="shared" ca="1" si="31"/>
        <v>-0.7421335185386555</v>
      </c>
      <c r="F223">
        <f t="shared" ca="1" si="34"/>
        <v>0.17042495809917316</v>
      </c>
      <c r="G223">
        <f t="shared" ca="1" si="35"/>
        <v>-0.41952135667738133</v>
      </c>
      <c r="H223">
        <f t="shared" ca="1" si="36"/>
        <v>-0.39167390184977346</v>
      </c>
    </row>
    <row r="224" spans="1:8" x14ac:dyDescent="0.25">
      <c r="A224">
        <f t="shared" ca="1" si="32"/>
        <v>-0.70314659258453771</v>
      </c>
      <c r="B224">
        <f t="shared" ca="1" si="33"/>
        <v>3.1830016760330745E-2</v>
      </c>
      <c r="C224">
        <f t="shared" ca="1" si="29"/>
        <v>0.67747336405332903</v>
      </c>
      <c r="D224">
        <f t="shared" ca="1" si="30"/>
        <v>1</v>
      </c>
      <c r="E224">
        <f t="shared" ca="1" si="31"/>
        <v>-0.70314659258453771</v>
      </c>
      <c r="F224">
        <f t="shared" ca="1" si="34"/>
        <v>3.1830016760330745E-2</v>
      </c>
      <c r="G224">
        <f t="shared" ca="1" si="35"/>
        <v>-0.63219145732904747</v>
      </c>
      <c r="H224">
        <f t="shared" ca="1" si="36"/>
        <v>-0.16733043926009064</v>
      </c>
    </row>
    <row r="225" spans="1:8" x14ac:dyDescent="0.25">
      <c r="A225">
        <f t="shared" ca="1" si="32"/>
        <v>-0.54712341706838097</v>
      </c>
      <c r="B225">
        <f t="shared" ca="1" si="33"/>
        <v>-0.25706782429596375</v>
      </c>
      <c r="C225">
        <f t="shared" ca="1" si="29"/>
        <v>0.26936807254226236</v>
      </c>
      <c r="D225">
        <f t="shared" ca="1" si="30"/>
        <v>0</v>
      </c>
      <c r="E225">
        <f t="shared" ca="1" si="31"/>
        <v>-0.71874136296618496</v>
      </c>
      <c r="F225">
        <f t="shared" ca="1" si="34"/>
        <v>8.7267993295867707E-2</v>
      </c>
      <c r="G225">
        <f t="shared" ca="1" si="35"/>
        <v>-0.54712341706838097</v>
      </c>
      <c r="H225">
        <f t="shared" ca="1" si="36"/>
        <v>-0.25706782429596375</v>
      </c>
    </row>
    <row r="226" spans="1:8" x14ac:dyDescent="0.25">
      <c r="A226">
        <f t="shared" ca="1" si="32"/>
        <v>-0.78115063317264766</v>
      </c>
      <c r="B226">
        <f t="shared" ca="1" si="33"/>
        <v>0.20282712971838551</v>
      </c>
      <c r="C226">
        <f t="shared" ca="1" si="29"/>
        <v>0.80422663879561496</v>
      </c>
      <c r="D226">
        <f t="shared" ca="1" si="30"/>
        <v>1</v>
      </c>
      <c r="E226">
        <f t="shared" ca="1" si="31"/>
        <v>-0.78115063317264766</v>
      </c>
      <c r="F226">
        <f t="shared" ca="1" si="34"/>
        <v>0.20282712971838551</v>
      </c>
      <c r="G226">
        <f t="shared" ca="1" si="35"/>
        <v>-0.31298666725358404</v>
      </c>
      <c r="H226">
        <f t="shared" ca="1" si="36"/>
        <v>-0.41422091329228483</v>
      </c>
    </row>
    <row r="227" spans="1:8" x14ac:dyDescent="0.25">
      <c r="A227">
        <f t="shared" ca="1" si="32"/>
        <v>-0.6748053330985665</v>
      </c>
      <c r="B227">
        <f t="shared" ca="1" si="33"/>
        <v>-0.15831163468308609</v>
      </c>
      <c r="C227">
        <f t="shared" ca="1" si="29"/>
        <v>0.48836337338189939</v>
      </c>
      <c r="D227">
        <f t="shared" ca="1" si="30"/>
        <v>0</v>
      </c>
      <c r="E227">
        <f t="shared" ca="1" si="31"/>
        <v>-0.68753974673094098</v>
      </c>
      <c r="F227">
        <f t="shared" ca="1" si="34"/>
        <v>1.8869148112645798E-2</v>
      </c>
      <c r="G227">
        <f t="shared" ca="1" si="35"/>
        <v>-0.6748053330985665</v>
      </c>
      <c r="H227">
        <f t="shared" ca="1" si="36"/>
        <v>-0.15831163468308609</v>
      </c>
    </row>
    <row r="228" spans="1:8" x14ac:dyDescent="0.25">
      <c r="A228">
        <f t="shared" ca="1" si="32"/>
        <v>-0.7300778667605734</v>
      </c>
      <c r="B228">
        <f t="shared" ca="1" si="33"/>
        <v>0.16332465387323444</v>
      </c>
      <c r="C228">
        <f t="shared" ca="1" si="29"/>
        <v>0.50044758759196695</v>
      </c>
      <c r="D228">
        <f t="shared" ca="1" si="30"/>
        <v>1</v>
      </c>
      <c r="E228">
        <f t="shared" ca="1" si="31"/>
        <v>-0.7300778667605734</v>
      </c>
      <c r="F228">
        <f t="shared" ca="1" si="34"/>
        <v>0.16332465387323444</v>
      </c>
      <c r="G228">
        <f t="shared" ca="1" si="35"/>
        <v>-0.44952739928167612</v>
      </c>
      <c r="H228">
        <f t="shared" ca="1" si="36"/>
        <v>-0.39023897559857201</v>
      </c>
    </row>
    <row r="229" spans="1:8" x14ac:dyDescent="0.25">
      <c r="A229">
        <f t="shared" ca="1" si="32"/>
        <v>-0.70796885329577064</v>
      </c>
      <c r="B229">
        <f t="shared" ca="1" si="33"/>
        <v>3.4670138450706225E-2</v>
      </c>
      <c r="C229">
        <f t="shared" ca="1" si="29"/>
        <v>0.63803239738529471</v>
      </c>
      <c r="D229">
        <f t="shared" ca="1" si="30"/>
        <v>1</v>
      </c>
      <c r="E229">
        <f t="shared" ca="1" si="31"/>
        <v>-0.70796885329577064</v>
      </c>
      <c r="F229">
        <f t="shared" ca="1" si="34"/>
        <v>3.4670138450706225E-2</v>
      </c>
      <c r="G229">
        <f t="shared" ca="1" si="35"/>
        <v>-0.62018904028732957</v>
      </c>
      <c r="H229">
        <f t="shared" ca="1" si="36"/>
        <v>-0.16790440976057119</v>
      </c>
    </row>
    <row r="230" spans="1:8" x14ac:dyDescent="0.25">
      <c r="A230">
        <f t="shared" ca="1" si="32"/>
        <v>-0.71681245868169174</v>
      </c>
      <c r="B230">
        <f t="shared" ca="1" si="33"/>
        <v>8.6131944619717515E-2</v>
      </c>
      <c r="C230">
        <f t="shared" ca="1" si="29"/>
        <v>0.75496492975063223</v>
      </c>
      <c r="D230">
        <f t="shared" ca="1" si="30"/>
        <v>1</v>
      </c>
      <c r="E230">
        <f t="shared" ca="1" si="31"/>
        <v>-0.71681245868169174</v>
      </c>
      <c r="F230">
        <f t="shared" ca="1" si="34"/>
        <v>8.6131944619717515E-2</v>
      </c>
      <c r="G230">
        <f t="shared" ca="1" si="35"/>
        <v>-0.55192438388506815</v>
      </c>
      <c r="H230">
        <f t="shared" ca="1" si="36"/>
        <v>-0.2568382360957715</v>
      </c>
    </row>
    <row r="231" spans="1:8" x14ac:dyDescent="0.25">
      <c r="A231">
        <f t="shared" ca="1" si="32"/>
        <v>-0.57923024644597276</v>
      </c>
      <c r="B231">
        <f t="shared" ca="1" si="33"/>
        <v>-0.22126470556169142</v>
      </c>
      <c r="C231">
        <f t="shared" ca="1" si="29"/>
        <v>0.38227913485158171</v>
      </c>
      <c r="D231">
        <f t="shared" ca="1" si="30"/>
        <v>0</v>
      </c>
      <c r="E231">
        <f t="shared" ca="1" si="31"/>
        <v>-0.71327501652732328</v>
      </c>
      <c r="F231">
        <f t="shared" ca="1" si="34"/>
        <v>6.5547222152113005E-2</v>
      </c>
      <c r="G231">
        <f t="shared" ca="1" si="35"/>
        <v>-0.57923024644597276</v>
      </c>
      <c r="H231">
        <f t="shared" ca="1" si="36"/>
        <v>-0.22126470556169142</v>
      </c>
    </row>
    <row r="232" spans="1:8" x14ac:dyDescent="0.25">
      <c r="A232">
        <f t="shared" ca="1" si="32"/>
        <v>-0.35170910507426273</v>
      </c>
      <c r="B232">
        <f t="shared" ca="1" si="33"/>
        <v>-0.39985327480527461</v>
      </c>
      <c r="C232">
        <f t="shared" ca="1" si="29"/>
        <v>9.9439982062114129E-2</v>
      </c>
      <c r="D232">
        <f t="shared" ca="1" si="30"/>
        <v>0</v>
      </c>
      <c r="E232">
        <f t="shared" ca="1" si="31"/>
        <v>-0.76830790142161087</v>
      </c>
      <c r="F232">
        <f t="shared" ca="1" si="34"/>
        <v>0.18850588222467657</v>
      </c>
      <c r="G232">
        <f t="shared" ca="1" si="35"/>
        <v>-0.35170910507426273</v>
      </c>
      <c r="H232">
        <f t="shared" ca="1" si="36"/>
        <v>-0.39985327480527461</v>
      </c>
    </row>
    <row r="233" spans="1:8" x14ac:dyDescent="0.25">
      <c r="A233">
        <f t="shared" ca="1" si="32"/>
        <v>-0.1073576099343298</v>
      </c>
      <c r="B233">
        <f t="shared" ca="1" si="33"/>
        <v>-0.44457213088171377</v>
      </c>
      <c r="C233">
        <f t="shared" ca="1" si="29"/>
        <v>0.18059247401853662</v>
      </c>
      <c r="D233">
        <f t="shared" ca="1" si="30"/>
        <v>0</v>
      </c>
      <c r="E233">
        <f t="shared" ca="1" si="31"/>
        <v>-0.85931635797029493</v>
      </c>
      <c r="F233">
        <f t="shared" ca="1" si="34"/>
        <v>0.25994130992210984</v>
      </c>
      <c r="G233">
        <f t="shared" ca="1" si="35"/>
        <v>-0.1073576099343298</v>
      </c>
      <c r="H233">
        <f t="shared" ca="1" si="36"/>
        <v>-0.44457213088171377</v>
      </c>
    </row>
    <row r="234" spans="1:8" x14ac:dyDescent="0.25">
      <c r="A234">
        <f t="shared" ca="1" si="32"/>
        <v>-0.95705695602626806</v>
      </c>
      <c r="B234">
        <f t="shared" ca="1" si="33"/>
        <v>0.27782885235268551</v>
      </c>
      <c r="C234">
        <f t="shared" ca="1" si="29"/>
        <v>0.5621052415713701</v>
      </c>
      <c r="D234">
        <f t="shared" ca="1" si="30"/>
        <v>1</v>
      </c>
      <c r="E234">
        <f t="shared" ca="1" si="31"/>
        <v>-0.95705695602626806</v>
      </c>
      <c r="F234">
        <f t="shared" ca="1" si="34"/>
        <v>0.27782885235268551</v>
      </c>
      <c r="G234">
        <f t="shared" ca="1" si="35"/>
        <v>9.6237068802594875E-2</v>
      </c>
      <c r="H234">
        <f t="shared" ca="1" si="36"/>
        <v>-0.38081786344383439</v>
      </c>
    </row>
    <row r="235" spans="1:8" x14ac:dyDescent="0.25">
      <c r="A235">
        <f t="shared" ca="1" si="32"/>
        <v>-0.83849482752103799</v>
      </c>
      <c r="B235">
        <f t="shared" ca="1" si="33"/>
        <v>-0.17167285462246629</v>
      </c>
      <c r="C235">
        <f t="shared" ca="1" si="29"/>
        <v>0.26992979024816866</v>
      </c>
      <c r="D235">
        <f t="shared" ca="1" si="30"/>
        <v>0</v>
      </c>
      <c r="E235">
        <f t="shared" ca="1" si="31"/>
        <v>-0.61717721758949273</v>
      </c>
      <c r="F235">
        <f t="shared" ca="1" si="34"/>
        <v>-1.11315409410742E-2</v>
      </c>
      <c r="G235">
        <f t="shared" ca="1" si="35"/>
        <v>-0.83849482752103799</v>
      </c>
      <c r="H235">
        <f t="shared" ca="1" si="36"/>
        <v>-0.17167285462246629</v>
      </c>
    </row>
    <row r="236" spans="1:8" x14ac:dyDescent="0.25">
      <c r="A236">
        <f t="shared" ca="1" si="32"/>
        <v>-0.56858692706700231</v>
      </c>
      <c r="B236">
        <f t="shared" ca="1" si="33"/>
        <v>-0.46586930052148956</v>
      </c>
      <c r="C236">
        <f t="shared" ca="1" si="29"/>
        <v>9.2645077897975936E-2</v>
      </c>
      <c r="D236">
        <f t="shared" ca="1" si="30"/>
        <v>0</v>
      </c>
      <c r="E236">
        <f t="shared" ca="1" si="31"/>
        <v>-0.6646020689915848</v>
      </c>
      <c r="F236">
        <f t="shared" ca="1" si="34"/>
        <v>0.16866914184898651</v>
      </c>
      <c r="G236">
        <f t="shared" ca="1" si="35"/>
        <v>-0.56858692706700231</v>
      </c>
      <c r="H236">
        <f t="shared" ca="1" si="36"/>
        <v>-0.46586930052148956</v>
      </c>
    </row>
    <row r="237" spans="1:8" x14ac:dyDescent="0.25">
      <c r="A237">
        <f t="shared" ca="1" si="32"/>
        <v>-0.77256522917319903</v>
      </c>
      <c r="B237">
        <f t="shared" ca="1" si="33"/>
        <v>0.28634772020859584</v>
      </c>
      <c r="C237">
        <f t="shared" ca="1" si="29"/>
        <v>0.80211307560797607</v>
      </c>
      <c r="D237">
        <f t="shared" ca="1" si="30"/>
        <v>1</v>
      </c>
      <c r="E237">
        <f t="shared" ca="1" si="31"/>
        <v>-0.77256522917319903</v>
      </c>
      <c r="F237">
        <f t="shared" ca="1" si="34"/>
        <v>0.28634772020859584</v>
      </c>
      <c r="G237">
        <f t="shared" ca="1" si="35"/>
        <v>-0.24577834436232596</v>
      </c>
      <c r="H237">
        <f t="shared" ca="1" si="36"/>
        <v>-0.58149543922313296</v>
      </c>
    </row>
    <row r="238" spans="1:8" x14ac:dyDescent="0.25">
      <c r="A238">
        <f t="shared" ca="1" si="32"/>
        <v>-0.70168866225506965</v>
      </c>
      <c r="B238">
        <f t="shared" ca="1" si="33"/>
        <v>-9.140182431074681E-2</v>
      </c>
      <c r="C238">
        <f t="shared" ca="1" si="29"/>
        <v>0.41499523718865894</v>
      </c>
      <c r="D238">
        <f t="shared" ca="1" si="30"/>
        <v>0</v>
      </c>
      <c r="E238">
        <f t="shared" ca="1" si="31"/>
        <v>-0.69097390833072037</v>
      </c>
      <c r="F238">
        <f t="shared" ca="1" si="34"/>
        <v>-1.4539088083438331E-2</v>
      </c>
      <c r="G238">
        <f t="shared" ca="1" si="35"/>
        <v>-0.70168866225506965</v>
      </c>
      <c r="H238">
        <f t="shared" ca="1" si="36"/>
        <v>-9.140182431074681E-2</v>
      </c>
    </row>
    <row r="239" spans="1:8" x14ac:dyDescent="0.25">
      <c r="A239">
        <f t="shared" ca="1" si="32"/>
        <v>-0.71932453509797212</v>
      </c>
      <c r="B239">
        <f t="shared" ca="1" si="33"/>
        <v>0.13656072972429872</v>
      </c>
      <c r="C239">
        <f t="shared" ca="1" si="29"/>
        <v>0.50337699526437552</v>
      </c>
      <c r="D239">
        <f t="shared" ca="1" si="30"/>
        <v>1</v>
      </c>
      <c r="E239">
        <f t="shared" ca="1" si="31"/>
        <v>-0.71932453509797212</v>
      </c>
      <c r="F239">
        <f t="shared" ca="1" si="34"/>
        <v>0.13656072972429872</v>
      </c>
      <c r="G239">
        <f t="shared" ca="1" si="35"/>
        <v>-0.4967226535895542</v>
      </c>
      <c r="H239">
        <f t="shared" ca="1" si="36"/>
        <v>-0.35014085137819545</v>
      </c>
    </row>
    <row r="240" spans="1:8" x14ac:dyDescent="0.25">
      <c r="A240">
        <f t="shared" ca="1" si="32"/>
        <v>-0.71227018596081115</v>
      </c>
      <c r="B240">
        <f t="shared" ca="1" si="33"/>
        <v>4.5375708110280515E-2</v>
      </c>
      <c r="C240">
        <f t="shared" ca="1" si="29"/>
        <v>0.54559528299939419</v>
      </c>
      <c r="D240">
        <f t="shared" ca="1" si="30"/>
        <v>1</v>
      </c>
      <c r="E240">
        <f t="shared" ca="1" si="31"/>
        <v>-0.71227018596081115</v>
      </c>
      <c r="F240">
        <f t="shared" ca="1" si="34"/>
        <v>4.5375708110280515E-2</v>
      </c>
      <c r="G240">
        <f t="shared" ca="1" si="35"/>
        <v>-0.60131093856417828</v>
      </c>
      <c r="H240">
        <f t="shared" ca="1" si="36"/>
        <v>-0.18394365944872182</v>
      </c>
    </row>
    <row r="241" spans="1:8" x14ac:dyDescent="0.25">
      <c r="A241">
        <f t="shared" ca="1" si="32"/>
        <v>-0.71509192561567558</v>
      </c>
      <c r="B241">
        <f t="shared" ca="1" si="33"/>
        <v>8.18497167558878E-2</v>
      </c>
      <c r="C241">
        <f t="shared" ca="1" si="29"/>
        <v>0.57815902103877193</v>
      </c>
      <c r="D241">
        <f t="shared" ca="1" si="30"/>
        <v>1</v>
      </c>
      <c r="E241">
        <f t="shared" ca="1" si="31"/>
        <v>-0.71509192561567558</v>
      </c>
      <c r="F241">
        <f t="shared" ca="1" si="34"/>
        <v>8.18497167558878E-2</v>
      </c>
      <c r="G241">
        <f t="shared" ca="1" si="35"/>
        <v>-0.55947562457432864</v>
      </c>
      <c r="H241">
        <f t="shared" ca="1" si="36"/>
        <v>-0.2504225362205113</v>
      </c>
    </row>
    <row r="242" spans="1:8" x14ac:dyDescent="0.25">
      <c r="A242">
        <f t="shared" ca="1" si="32"/>
        <v>-0.57620975017026865</v>
      </c>
      <c r="B242">
        <f t="shared" ca="1" si="33"/>
        <v>-0.22383098551179548</v>
      </c>
      <c r="C242">
        <f t="shared" ca="1" si="29"/>
        <v>0.19325522160404685</v>
      </c>
      <c r="D242">
        <f t="shared" ca="1" si="30"/>
        <v>0</v>
      </c>
      <c r="E242">
        <f t="shared" ca="1" si="31"/>
        <v>-0.71396322975372972</v>
      </c>
      <c r="F242">
        <f t="shared" ca="1" si="34"/>
        <v>6.7260113297644891E-2</v>
      </c>
      <c r="G242">
        <f t="shared" ca="1" si="35"/>
        <v>-0.57620975017026865</v>
      </c>
      <c r="H242">
        <f t="shared" ca="1" si="36"/>
        <v>-0.22383098551179548</v>
      </c>
    </row>
    <row r="243" spans="1:8" x14ac:dyDescent="0.25">
      <c r="A243">
        <f t="shared" ca="1" si="32"/>
        <v>-0.34838701592468596</v>
      </c>
      <c r="B243">
        <f t="shared" ca="1" si="33"/>
        <v>-0.40059544905707206</v>
      </c>
      <c r="C243">
        <f t="shared" ca="1" si="29"/>
        <v>9.3444025866348812E-2</v>
      </c>
      <c r="D243">
        <f t="shared" ca="1" si="30"/>
        <v>0</v>
      </c>
      <c r="E243">
        <f t="shared" ca="1" si="31"/>
        <v>-0.76951609993189252</v>
      </c>
      <c r="F243">
        <f t="shared" ca="1" si="34"/>
        <v>0.18953239420471821</v>
      </c>
      <c r="G243">
        <f t="shared" ca="1" si="35"/>
        <v>-0.34838701592468596</v>
      </c>
      <c r="H243">
        <f t="shared" ca="1" si="36"/>
        <v>-0.40059544905707206</v>
      </c>
    </row>
    <row r="244" spans="1:8" x14ac:dyDescent="0.25">
      <c r="A244">
        <f t="shared" ca="1" si="32"/>
        <v>-0.10453595247993253</v>
      </c>
      <c r="B244">
        <f t="shared" ca="1" si="33"/>
        <v>-0.44380734765324914</v>
      </c>
      <c r="C244">
        <f t="shared" ca="1" si="29"/>
        <v>0.29424092120492007</v>
      </c>
      <c r="D244">
        <f t="shared" ca="1" si="30"/>
        <v>0</v>
      </c>
      <c r="E244">
        <f t="shared" ca="1" si="31"/>
        <v>-0.86064519363012559</v>
      </c>
      <c r="F244">
        <f t="shared" ca="1" si="34"/>
        <v>0.2602381796228288</v>
      </c>
      <c r="G244">
        <f t="shared" ca="1" si="35"/>
        <v>-0.10453595247993253</v>
      </c>
      <c r="H244">
        <f t="shared" ca="1" si="36"/>
        <v>-0.44380734765324914</v>
      </c>
    </row>
    <row r="245" spans="1:8" x14ac:dyDescent="0.25">
      <c r="A245">
        <f t="shared" ca="1" si="32"/>
        <v>9.8075615176550959E-2</v>
      </c>
      <c r="B245">
        <f t="shared" ca="1" si="33"/>
        <v>-0.37910796520844237</v>
      </c>
      <c r="C245">
        <f t="shared" ca="1" si="29"/>
        <v>0.1617919568442252</v>
      </c>
      <c r="D245">
        <f t="shared" ca="1" si="30"/>
        <v>0</v>
      </c>
      <c r="E245">
        <f t="shared" ca="1" si="31"/>
        <v>-0.95818561900802701</v>
      </c>
      <c r="F245">
        <f t="shared" ca="1" si="34"/>
        <v>0.27752293906129966</v>
      </c>
      <c r="G245">
        <f t="shared" ca="1" si="35"/>
        <v>9.8075615176550959E-2</v>
      </c>
      <c r="H245">
        <f t="shared" ca="1" si="36"/>
        <v>-0.37910796520844237</v>
      </c>
    </row>
    <row r="246" spans="1:8" x14ac:dyDescent="0.25">
      <c r="A246">
        <f t="shared" ca="1" si="32"/>
        <v>0.22618065361755568</v>
      </c>
      <c r="B246">
        <f t="shared" ca="1" si="33"/>
        <v>-0.2488918074877958</v>
      </c>
      <c r="C246">
        <f t="shared" ca="1" si="29"/>
        <v>0.31202557485144422</v>
      </c>
      <c r="D246">
        <f t="shared" ca="1" si="30"/>
        <v>0</v>
      </c>
      <c r="E246">
        <f t="shared" ca="1" si="31"/>
        <v>-1.0392302460706204</v>
      </c>
      <c r="F246">
        <f t="shared" ca="1" si="34"/>
        <v>0.25164318608337699</v>
      </c>
      <c r="G246">
        <f t="shared" ca="1" si="35"/>
        <v>0.22618065361755568</v>
      </c>
      <c r="H246">
        <f t="shared" ca="1" si="36"/>
        <v>-0.2488918074877958</v>
      </c>
    </row>
    <row r="247" spans="1:8" x14ac:dyDescent="0.25">
      <c r="A247">
        <f t="shared" ca="1" si="32"/>
        <v>-1.0904722614470224</v>
      </c>
      <c r="B247">
        <f t="shared" ca="1" si="33"/>
        <v>0.19955672299511834</v>
      </c>
      <c r="C247">
        <f t="shared" ca="1" si="29"/>
        <v>0.85706474880125905</v>
      </c>
      <c r="D247">
        <f t="shared" ca="1" si="30"/>
        <v>1</v>
      </c>
      <c r="E247">
        <f t="shared" ca="1" si="31"/>
        <v>-1.0904722614470224</v>
      </c>
      <c r="F247">
        <f t="shared" ca="1" si="34"/>
        <v>0.19955672299511834</v>
      </c>
      <c r="G247">
        <f t="shared" ca="1" si="35"/>
        <v>0.27145401974446065</v>
      </c>
      <c r="H247">
        <f t="shared" ca="1" si="36"/>
        <v>-9.8685512243702533E-2</v>
      </c>
    </row>
    <row r="248" spans="1:8" x14ac:dyDescent="0.25">
      <c r="A248">
        <f t="shared" ca="1" si="32"/>
        <v>-0.56381109542119101</v>
      </c>
      <c r="B248">
        <f t="shared" ca="1" si="33"/>
        <v>2.0177310801952661E-2</v>
      </c>
      <c r="C248">
        <f t="shared" ca="1" si="29"/>
        <v>0.8605546811707232</v>
      </c>
      <c r="D248">
        <f t="shared" ca="1" si="30"/>
        <v>1</v>
      </c>
      <c r="E248">
        <f t="shared" ca="1" si="31"/>
        <v>-0.56381109542119101</v>
      </c>
      <c r="F248">
        <f t="shared" ca="1" si="34"/>
        <v>2.0177310801952661E-2</v>
      </c>
      <c r="G248">
        <f t="shared" ca="1" si="35"/>
        <v>-0.90858160789778442</v>
      </c>
      <c r="H248">
        <f t="shared" ca="1" si="36"/>
        <v>-0.28452579510251907</v>
      </c>
    </row>
    <row r="249" spans="1:8" x14ac:dyDescent="0.25">
      <c r="A249">
        <f t="shared" ca="1" si="32"/>
        <v>-0.43656735684088621</v>
      </c>
      <c r="B249">
        <f t="shared" ca="1" si="33"/>
        <v>-0.2101896819589924</v>
      </c>
      <c r="C249">
        <f t="shared" ca="1" si="29"/>
        <v>0.32515622075187967</v>
      </c>
      <c r="D249">
        <f t="shared" ca="1" si="30"/>
        <v>0</v>
      </c>
      <c r="E249">
        <f t="shared" ca="1" si="31"/>
        <v>-0.77447556183152355</v>
      </c>
      <c r="F249">
        <f t="shared" ca="1" si="34"/>
        <v>9.1929075679218944E-2</v>
      </c>
      <c r="G249">
        <f t="shared" ca="1" si="35"/>
        <v>-0.43656735684088621</v>
      </c>
      <c r="H249">
        <f t="shared" ca="1" si="36"/>
        <v>-0.2101896819589924</v>
      </c>
    </row>
    <row r="250" spans="1:8" x14ac:dyDescent="0.25">
      <c r="A250">
        <f t="shared" ca="1" si="32"/>
        <v>-0.24771531841547656</v>
      </c>
      <c r="B250">
        <f t="shared" ca="1" si="33"/>
        <v>-0.33437110102518874</v>
      </c>
      <c r="C250">
        <f t="shared" ca="1" si="29"/>
        <v>0.38680804349935882</v>
      </c>
      <c r="D250">
        <f t="shared" ca="1" si="30"/>
        <v>0</v>
      </c>
      <c r="E250">
        <f t="shared" ca="1" si="31"/>
        <v>-0.82537305726364552</v>
      </c>
      <c r="F250">
        <f t="shared" ca="1" si="34"/>
        <v>0.18407587278359697</v>
      </c>
      <c r="G250">
        <f t="shared" ca="1" si="35"/>
        <v>-0.24771531841547656</v>
      </c>
      <c r="H250">
        <f t="shared" ca="1" si="36"/>
        <v>-0.33437110102518874</v>
      </c>
    </row>
    <row r="251" spans="1:8" x14ac:dyDescent="0.25">
      <c r="A251">
        <f t="shared" ca="1" si="32"/>
        <v>-0.9009138726338094</v>
      </c>
      <c r="B251">
        <f t="shared" ca="1" si="33"/>
        <v>0.2337484404100755</v>
      </c>
      <c r="C251">
        <f t="shared" ca="1" si="29"/>
        <v>0.86009201016978409</v>
      </c>
      <c r="D251">
        <f t="shared" ca="1" si="30"/>
        <v>1</v>
      </c>
      <c r="E251">
        <f t="shared" ca="1" si="31"/>
        <v>-0.9009138726338094</v>
      </c>
      <c r="F251">
        <f t="shared" ca="1" si="34"/>
        <v>0.2337484404100755</v>
      </c>
      <c r="G251">
        <f t="shared" ca="1" si="35"/>
        <v>-5.4515201585686679E-2</v>
      </c>
      <c r="H251">
        <f t="shared" ca="1" si="36"/>
        <v>-0.35320816414533407</v>
      </c>
    </row>
    <row r="252" spans="1:8" x14ac:dyDescent="0.25">
      <c r="A252">
        <f t="shared" ca="1" si="32"/>
        <v>-0.6396344509464762</v>
      </c>
      <c r="B252">
        <f t="shared" ca="1" si="33"/>
        <v>6.5006238359698043E-3</v>
      </c>
      <c r="C252">
        <f t="shared" ca="1" si="29"/>
        <v>0.75155758646370252</v>
      </c>
      <c r="D252">
        <f t="shared" ca="1" si="30"/>
        <v>1</v>
      </c>
      <c r="E252">
        <f t="shared" ca="1" si="31"/>
        <v>-0.6396344509464762</v>
      </c>
      <c r="F252">
        <f t="shared" ca="1" si="34"/>
        <v>6.5006238359698043E-3</v>
      </c>
      <c r="G252">
        <f t="shared" ca="1" si="35"/>
        <v>-0.77819391936572546</v>
      </c>
      <c r="H252">
        <f t="shared" ca="1" si="36"/>
        <v>-0.18271673434186642</v>
      </c>
    </row>
    <row r="253" spans="1:8" x14ac:dyDescent="0.25">
      <c r="A253">
        <f t="shared" ca="1" si="32"/>
        <v>-0.48872243225370982</v>
      </c>
      <c r="B253">
        <f t="shared" ca="1" si="33"/>
        <v>-0.25091330626325342</v>
      </c>
      <c r="C253">
        <f t="shared" ca="1" si="29"/>
        <v>0.20268033635061422</v>
      </c>
      <c r="D253">
        <f t="shared" ca="1" si="30"/>
        <v>0</v>
      </c>
      <c r="E253">
        <f t="shared" ca="1" si="31"/>
        <v>-0.74414621962140948</v>
      </c>
      <c r="F253">
        <f t="shared" ca="1" si="34"/>
        <v>9.7399750465612084E-2</v>
      </c>
      <c r="G253">
        <f t="shared" ca="1" si="35"/>
        <v>-0.48872243225370982</v>
      </c>
      <c r="H253">
        <f t="shared" ca="1" si="36"/>
        <v>-0.25091330626325342</v>
      </c>
    </row>
    <row r="254" spans="1:8" x14ac:dyDescent="0.25">
      <c r="A254">
        <f t="shared" ca="1" si="32"/>
        <v>-0.80451102709851607</v>
      </c>
      <c r="B254">
        <f t="shared" ca="1" si="33"/>
        <v>0.20036532250530137</v>
      </c>
      <c r="C254">
        <f t="shared" ca="1" si="29"/>
        <v>0.51052424072159341</v>
      </c>
      <c r="D254">
        <f t="shared" ca="1" si="30"/>
        <v>1</v>
      </c>
      <c r="E254">
        <f t="shared" ca="1" si="31"/>
        <v>-0.80451102709851607</v>
      </c>
      <c r="F254">
        <f t="shared" ca="1" si="34"/>
        <v>0.20036532250530137</v>
      </c>
      <c r="G254">
        <f t="shared" ca="1" si="35"/>
        <v>-0.27106372600751805</v>
      </c>
      <c r="H254">
        <f t="shared" ca="1" si="36"/>
        <v>-0.38618308566155657</v>
      </c>
    </row>
    <row r="255" spans="1:8" x14ac:dyDescent="0.25">
      <c r="A255">
        <f t="shared" ca="1" si="32"/>
        <v>-0.69157450959699285</v>
      </c>
      <c r="B255">
        <f t="shared" ca="1" si="33"/>
        <v>-0.16952676573537742</v>
      </c>
      <c r="C255">
        <f t="shared" ca="1" si="29"/>
        <v>0.35790591412727835</v>
      </c>
      <c r="D255">
        <f t="shared" ca="1" si="30"/>
        <v>0</v>
      </c>
      <c r="E255">
        <f t="shared" ca="1" si="31"/>
        <v>-0.67819558916059353</v>
      </c>
      <c r="F255">
        <f t="shared" ca="1" si="34"/>
        <v>1.9853870997879455E-2</v>
      </c>
      <c r="G255">
        <f t="shared" ca="1" si="35"/>
        <v>-0.69157450959699285</v>
      </c>
      <c r="H255">
        <f t="shared" ca="1" si="36"/>
        <v>-0.16952676573537742</v>
      </c>
    </row>
    <row r="256" spans="1:8" x14ac:dyDescent="0.25">
      <c r="A256">
        <f t="shared" ca="1" si="32"/>
        <v>-0.45778592099956361</v>
      </c>
      <c r="B256">
        <f t="shared" ca="1" si="33"/>
        <v>-0.40547014579768398</v>
      </c>
      <c r="C256">
        <f t="shared" ca="1" si="29"/>
        <v>0.25998279589284445</v>
      </c>
      <c r="D256">
        <f t="shared" ca="1" si="30"/>
        <v>0</v>
      </c>
      <c r="E256">
        <f t="shared" ca="1" si="31"/>
        <v>-0.72337019616120291</v>
      </c>
      <c r="F256">
        <f t="shared" ca="1" si="34"/>
        <v>0.16781070629415096</v>
      </c>
      <c r="G256">
        <f t="shared" ca="1" si="35"/>
        <v>-0.45778592099956361</v>
      </c>
      <c r="H256">
        <f t="shared" ca="1" si="36"/>
        <v>-0.40547014579768398</v>
      </c>
    </row>
    <row r="257" spans="1:8" x14ac:dyDescent="0.25">
      <c r="A257">
        <f t="shared" ca="1" si="32"/>
        <v>-0.18572924164059476</v>
      </c>
      <c r="B257">
        <f t="shared" ca="1" si="33"/>
        <v>-0.49127167920606529</v>
      </c>
      <c r="C257">
        <f t="shared" ca="1" si="29"/>
        <v>7.8856504281341278E-2</v>
      </c>
      <c r="D257">
        <f t="shared" ca="1" si="30"/>
        <v>0</v>
      </c>
      <c r="E257">
        <f t="shared" ca="1" si="31"/>
        <v>-0.81688563160017458</v>
      </c>
      <c r="F257">
        <f t="shared" ca="1" si="34"/>
        <v>0.2621880583190736</v>
      </c>
      <c r="G257">
        <f t="shared" ca="1" si="35"/>
        <v>-0.18572924164059476</v>
      </c>
      <c r="H257">
        <f t="shared" ca="1" si="36"/>
        <v>-0.49127167920606529</v>
      </c>
    </row>
    <row r="258" spans="1:8" x14ac:dyDescent="0.25">
      <c r="A258">
        <f t="shared" ca="1" si="32"/>
        <v>-0.92570830334376208</v>
      </c>
      <c r="B258">
        <f t="shared" ca="1" si="33"/>
        <v>0.29650867168242612</v>
      </c>
      <c r="C258">
        <f t="shared" ca="1" si="29"/>
        <v>0.84034028240880876</v>
      </c>
      <c r="D258">
        <f t="shared" ca="1" si="30"/>
        <v>1</v>
      </c>
      <c r="E258">
        <f t="shared" ca="1" si="31"/>
        <v>-0.92570830334376208</v>
      </c>
      <c r="F258">
        <f t="shared" ca="1" si="34"/>
        <v>0.29650867168242612</v>
      </c>
      <c r="G258">
        <f t="shared" ca="1" si="35"/>
        <v>5.5354448035574128E-2</v>
      </c>
      <c r="H258">
        <f t="shared" ca="1" si="36"/>
        <v>-0.44765817285284754</v>
      </c>
    </row>
    <row r="259" spans="1:8" x14ac:dyDescent="0.25">
      <c r="A259">
        <f t="shared" ca="1" si="32"/>
        <v>-0.8221417792142296</v>
      </c>
      <c r="B259">
        <f t="shared" ca="1" si="33"/>
        <v>-0.144936730858861</v>
      </c>
      <c r="C259">
        <f t="shared" ref="C259:C322" ca="1" si="37">RAND()</f>
        <v>0.46236480815451819</v>
      </c>
      <c r="D259">
        <f t="shared" ref="D259:D322" ca="1" si="38">IF(C259&gt;0.5,1,0)</f>
        <v>0</v>
      </c>
      <c r="E259">
        <f t="shared" ca="1" si="31"/>
        <v>-0.62971667866249514</v>
      </c>
      <c r="F259">
        <f t="shared" ca="1" si="34"/>
        <v>-1.8603468672970441E-2</v>
      </c>
      <c r="G259">
        <f t="shared" ca="1" si="35"/>
        <v>-0.8221417792142296</v>
      </c>
      <c r="H259">
        <f t="shared" ca="1" si="36"/>
        <v>-0.144936730858861</v>
      </c>
    </row>
    <row r="260" spans="1:8" x14ac:dyDescent="0.25">
      <c r="A260">
        <f t="shared" ca="1" si="32"/>
        <v>-0.67114328831430814</v>
      </c>
      <c r="B260">
        <f t="shared" ca="1" si="33"/>
        <v>0.15797469234354442</v>
      </c>
      <c r="C260">
        <f t="shared" ca="1" si="37"/>
        <v>0.6211135601983907</v>
      </c>
      <c r="D260">
        <f t="shared" ca="1" si="38"/>
        <v>1</v>
      </c>
      <c r="E260">
        <f t="shared" ref="E260:E323" ca="1" si="39">-0.4 * A259 - 1</f>
        <v>-0.67114328831430814</v>
      </c>
      <c r="F260">
        <f t="shared" ca="1" si="34"/>
        <v>0.15797469234354442</v>
      </c>
      <c r="G260">
        <f t="shared" ca="1" si="35"/>
        <v>-0.56685305985927015</v>
      </c>
      <c r="H260">
        <f t="shared" ca="1" si="36"/>
        <v>-0.4390086271384262</v>
      </c>
    </row>
    <row r="261" spans="1:8" x14ac:dyDescent="0.25">
      <c r="A261">
        <f t="shared" ca="1" si="32"/>
        <v>-0.57325877605629194</v>
      </c>
      <c r="B261">
        <f t="shared" ca="1" si="33"/>
        <v>-0.14839654914462952</v>
      </c>
      <c r="C261">
        <f t="shared" ca="1" si="37"/>
        <v>0.44179082564294425</v>
      </c>
      <c r="D261">
        <f t="shared" ca="1" si="38"/>
        <v>0</v>
      </c>
      <c r="E261">
        <f t="shared" ca="1" si="39"/>
        <v>-0.73154268467427674</v>
      </c>
      <c r="F261">
        <f t="shared" ca="1" si="34"/>
        <v>3.6810123062582231E-2</v>
      </c>
      <c r="G261">
        <f t="shared" ca="1" si="35"/>
        <v>-0.57325877605629194</v>
      </c>
      <c r="H261">
        <f t="shared" ca="1" si="36"/>
        <v>-0.14839654914462952</v>
      </c>
    </row>
    <row r="262" spans="1:8" x14ac:dyDescent="0.25">
      <c r="A262">
        <f t="shared" ca="1" si="32"/>
        <v>-0.77069648957748327</v>
      </c>
      <c r="B262">
        <f t="shared" ca="1" si="33"/>
        <v>0.15935861965785181</v>
      </c>
      <c r="C262">
        <f t="shared" ca="1" si="37"/>
        <v>0.94566456935086374</v>
      </c>
      <c r="D262">
        <f t="shared" ca="1" si="38"/>
        <v>1</v>
      </c>
      <c r="E262">
        <f t="shared" ca="1" si="39"/>
        <v>-0.77069648957748327</v>
      </c>
      <c r="F262">
        <f t="shared" ca="1" si="34"/>
        <v>0.15935861965785181</v>
      </c>
      <c r="G262">
        <f t="shared" ca="1" si="35"/>
        <v>-0.37631805014493003</v>
      </c>
      <c r="H262">
        <f t="shared" ca="1" si="36"/>
        <v>-0.34208488777243523</v>
      </c>
    </row>
    <row r="263" spans="1:8" x14ac:dyDescent="0.25">
      <c r="A263">
        <f t="shared" ca="1" si="32"/>
        <v>-0.69172140416900674</v>
      </c>
      <c r="B263">
        <f t="shared" ca="1" si="33"/>
        <v>3.6256552136859285E-2</v>
      </c>
      <c r="C263">
        <f t="shared" ca="1" si="37"/>
        <v>0.77211177327864156</v>
      </c>
      <c r="D263">
        <f t="shared" ca="1" si="38"/>
        <v>1</v>
      </c>
      <c r="E263">
        <f t="shared" ca="1" si="39"/>
        <v>-0.69172140416900674</v>
      </c>
      <c r="F263">
        <f t="shared" ca="1" si="34"/>
        <v>3.6256552136859285E-2</v>
      </c>
      <c r="G263">
        <f t="shared" ca="1" si="35"/>
        <v>-0.64947277994202801</v>
      </c>
      <c r="H263">
        <f t="shared" ca="1" si="36"/>
        <v>-0.18716604489102595</v>
      </c>
    </row>
    <row r="264" spans="1:8" x14ac:dyDescent="0.25">
      <c r="A264">
        <f t="shared" ca="1" si="32"/>
        <v>-0.54021088802318884</v>
      </c>
      <c r="B264">
        <f t="shared" ca="1" si="33"/>
        <v>-0.24913358204358965</v>
      </c>
      <c r="C264">
        <f t="shared" ca="1" si="37"/>
        <v>0.17002624060307658</v>
      </c>
      <c r="D264">
        <f t="shared" ca="1" si="38"/>
        <v>0</v>
      </c>
      <c r="E264">
        <f t="shared" ca="1" si="39"/>
        <v>-0.72331143833239731</v>
      </c>
      <c r="F264">
        <f t="shared" ca="1" si="34"/>
        <v>8.5497379145256291E-2</v>
      </c>
      <c r="G264">
        <f t="shared" ca="1" si="35"/>
        <v>-0.54021088802318884</v>
      </c>
      <c r="H264">
        <f t="shared" ca="1" si="36"/>
        <v>-0.24913358204358965</v>
      </c>
    </row>
    <row r="265" spans="1:8" x14ac:dyDescent="0.25">
      <c r="A265">
        <f t="shared" ca="1" si="32"/>
        <v>-0.78391564479072451</v>
      </c>
      <c r="B265">
        <f t="shared" ca="1" si="33"/>
        <v>0.19965343281743586</v>
      </c>
      <c r="C265">
        <f t="shared" ca="1" si="37"/>
        <v>0.93688894641506737</v>
      </c>
      <c r="D265">
        <f t="shared" ca="1" si="38"/>
        <v>1</v>
      </c>
      <c r="E265">
        <f t="shared" ca="1" si="39"/>
        <v>-0.78391564479072451</v>
      </c>
      <c r="F265">
        <f t="shared" ca="1" si="34"/>
        <v>0.19965343281743586</v>
      </c>
      <c r="G265">
        <f t="shared" ca="1" si="35"/>
        <v>-0.31090684208018765</v>
      </c>
      <c r="H265">
        <f t="shared" ca="1" si="36"/>
        <v>-0.40542587756240367</v>
      </c>
    </row>
    <row r="266" spans="1:8" x14ac:dyDescent="0.25">
      <c r="A266">
        <f t="shared" ca="1" si="32"/>
        <v>-0.67563726316792505</v>
      </c>
      <c r="B266">
        <f t="shared" ca="1" si="33"/>
        <v>-0.16182964897503857</v>
      </c>
      <c r="C266">
        <f t="shared" ca="1" si="37"/>
        <v>0.3885212499538695</v>
      </c>
      <c r="D266">
        <f t="shared" ca="1" si="38"/>
        <v>0</v>
      </c>
      <c r="E266">
        <f t="shared" ca="1" si="39"/>
        <v>-0.68643374208371011</v>
      </c>
      <c r="F266">
        <f t="shared" ca="1" si="34"/>
        <v>2.0138626873025658E-2</v>
      </c>
      <c r="G266">
        <f t="shared" ca="1" si="35"/>
        <v>-0.67563726316792505</v>
      </c>
      <c r="H266">
        <f t="shared" ca="1" si="36"/>
        <v>-0.16182964897503857</v>
      </c>
    </row>
    <row r="267" spans="1:8" x14ac:dyDescent="0.25">
      <c r="A267">
        <f t="shared" ca="1" si="32"/>
        <v>-0.72974509473282989</v>
      </c>
      <c r="B267">
        <f t="shared" ca="1" si="33"/>
        <v>0.16473185959001543</v>
      </c>
      <c r="C267">
        <f t="shared" ca="1" si="37"/>
        <v>0.69838834174425402</v>
      </c>
      <c r="D267">
        <f t="shared" ca="1" si="38"/>
        <v>1</v>
      </c>
      <c r="E267">
        <f t="shared" ca="1" si="39"/>
        <v>-0.72974509473282989</v>
      </c>
      <c r="F267">
        <f t="shared" ca="1" si="34"/>
        <v>0.16473185959001543</v>
      </c>
      <c r="G267">
        <f t="shared" ca="1" si="35"/>
        <v>-0.44875246041760758</v>
      </c>
      <c r="H267">
        <f t="shared" ca="1" si="36"/>
        <v>-0.39324543848819937</v>
      </c>
    </row>
    <row r="268" spans="1:8" x14ac:dyDescent="0.25">
      <c r="A268">
        <f t="shared" ca="1" si="32"/>
        <v>-0.62049901583295686</v>
      </c>
      <c r="B268">
        <f t="shared" ca="1" si="33"/>
        <v>-0.16670182460472022</v>
      </c>
      <c r="C268">
        <f t="shared" ca="1" si="37"/>
        <v>6.7920259425913287E-2</v>
      </c>
      <c r="D268">
        <f t="shared" ca="1" si="38"/>
        <v>0</v>
      </c>
      <c r="E268">
        <f t="shared" ca="1" si="39"/>
        <v>-0.70810196210686804</v>
      </c>
      <c r="F268">
        <f t="shared" ca="1" si="34"/>
        <v>3.4107256163993835E-2</v>
      </c>
      <c r="G268">
        <f t="shared" ca="1" si="35"/>
        <v>-0.62049901583295686</v>
      </c>
      <c r="H268">
        <f t="shared" ca="1" si="36"/>
        <v>-0.16670182460472022</v>
      </c>
    </row>
    <row r="269" spans="1:8" x14ac:dyDescent="0.25">
      <c r="A269">
        <f t="shared" ca="1" si="32"/>
        <v>-0.75180039366681728</v>
      </c>
      <c r="B269">
        <f t="shared" ca="1" si="33"/>
        <v>0.16668072984188809</v>
      </c>
      <c r="C269">
        <f t="shared" ca="1" si="37"/>
        <v>0.6460510192865363</v>
      </c>
      <c r="D269">
        <f t="shared" ca="1" si="38"/>
        <v>1</v>
      </c>
      <c r="E269">
        <f t="shared" ca="1" si="39"/>
        <v>-0.75180039366681728</v>
      </c>
      <c r="F269">
        <f t="shared" ca="1" si="34"/>
        <v>0.16668072984188809</v>
      </c>
      <c r="G269">
        <f t="shared" ca="1" si="35"/>
        <v>-0.40489852219115913</v>
      </c>
      <c r="H269">
        <f t="shared" ca="1" si="36"/>
        <v>-0.37489299303277013</v>
      </c>
    </row>
    <row r="270" spans="1:8" x14ac:dyDescent="0.25">
      <c r="A270">
        <f t="shared" ca="1" si="32"/>
        <v>-0.63804059112353639</v>
      </c>
      <c r="B270">
        <f t="shared" ca="1" si="33"/>
        <v>-0.17404280278689196</v>
      </c>
      <c r="C270">
        <f t="shared" ca="1" si="37"/>
        <v>0.27229481744130313</v>
      </c>
      <c r="D270">
        <f t="shared" ca="1" si="38"/>
        <v>0</v>
      </c>
      <c r="E270">
        <f t="shared" ca="1" si="39"/>
        <v>-0.69927984253327313</v>
      </c>
      <c r="F270">
        <f t="shared" ca="1" si="34"/>
        <v>3.3327708063244768E-2</v>
      </c>
      <c r="G270">
        <f t="shared" ca="1" si="35"/>
        <v>-0.63804059112353639</v>
      </c>
      <c r="H270">
        <f t="shared" ca="1" si="36"/>
        <v>-0.17404280278689196</v>
      </c>
    </row>
    <row r="271" spans="1:8" x14ac:dyDescent="0.25">
      <c r="A271">
        <f t="shared" ca="1" si="32"/>
        <v>-0.4152937281391309</v>
      </c>
      <c r="B271">
        <f t="shared" ca="1" si="33"/>
        <v>-0.38748876656745246</v>
      </c>
      <c r="C271">
        <f t="shared" ca="1" si="37"/>
        <v>2.5788089174477058E-2</v>
      </c>
      <c r="D271">
        <f t="shared" ca="1" si="38"/>
        <v>0</v>
      </c>
      <c r="E271">
        <f t="shared" ca="1" si="39"/>
        <v>-0.7447837635505854</v>
      </c>
      <c r="F271">
        <f t="shared" ca="1" si="34"/>
        <v>0.1696171211147568</v>
      </c>
      <c r="G271">
        <f t="shared" ca="1" si="35"/>
        <v>-0.4152937281391309</v>
      </c>
      <c r="H271">
        <f t="shared" ca="1" si="36"/>
        <v>-0.38748876656745246</v>
      </c>
    </row>
    <row r="272" spans="1:8" x14ac:dyDescent="0.25">
      <c r="A272">
        <f t="shared" ca="1" si="32"/>
        <v>-0.1606277267587585</v>
      </c>
      <c r="B272">
        <f t="shared" ca="1" si="33"/>
        <v>-0.46060895384691625</v>
      </c>
      <c r="C272">
        <f t="shared" ca="1" si="37"/>
        <v>0.17922189523520948</v>
      </c>
      <c r="D272">
        <f t="shared" ca="1" si="38"/>
        <v>0</v>
      </c>
      <c r="E272">
        <f t="shared" ca="1" si="39"/>
        <v>-0.83388250874434766</v>
      </c>
      <c r="F272">
        <f t="shared" ca="1" si="34"/>
        <v>0.25499550662698101</v>
      </c>
      <c r="G272">
        <f t="shared" ca="1" si="35"/>
        <v>-0.1606277267587585</v>
      </c>
      <c r="H272">
        <f t="shared" ca="1" si="36"/>
        <v>-0.46060895384691625</v>
      </c>
    </row>
    <row r="273" spans="1:8" x14ac:dyDescent="0.25">
      <c r="A273">
        <f t="shared" ref="A273:A336" ca="1" si="40">IF(D273=1,E273,G273)</f>
        <v>6.216650920211006E-2</v>
      </c>
      <c r="B273">
        <f t="shared" ref="B273:B336" ca="1" si="41">IF(D273=1,F273,H273)</f>
        <v>-0.41431389562715981</v>
      </c>
      <c r="C273">
        <f t="shared" ca="1" si="37"/>
        <v>3.2205259368643602E-2</v>
      </c>
      <c r="D273">
        <f t="shared" ca="1" si="38"/>
        <v>0</v>
      </c>
      <c r="E273">
        <f t="shared" ca="1" si="39"/>
        <v>-0.93574890929649657</v>
      </c>
      <c r="F273">
        <f t="shared" ref="F273:F336" ca="1" si="42">-0.4 * B272 + 0.1</f>
        <v>0.2842435815387665</v>
      </c>
      <c r="G273">
        <f t="shared" ref="G273:G336" ca="1" si="43">0.76 * A272 - 0.4 * B272</f>
        <v>6.216650920211006E-2</v>
      </c>
      <c r="H273">
        <f t="shared" ref="H273:H336" ca="1" si="44">0.4 * A272 + 0.76 * B272</f>
        <v>-0.41431389562715981</v>
      </c>
    </row>
    <row r="274" spans="1:8" x14ac:dyDescent="0.25">
      <c r="A274">
        <f t="shared" ca="1" si="40"/>
        <v>-1.024866603680844</v>
      </c>
      <c r="B274">
        <f t="shared" ca="1" si="41"/>
        <v>0.26572555825086397</v>
      </c>
      <c r="C274">
        <f t="shared" ca="1" si="37"/>
        <v>0.68731441064128573</v>
      </c>
      <c r="D274">
        <f t="shared" ca="1" si="38"/>
        <v>1</v>
      </c>
      <c r="E274">
        <f t="shared" ca="1" si="39"/>
        <v>-1.024866603680844</v>
      </c>
      <c r="F274">
        <f t="shared" ca="1" si="42"/>
        <v>0.26572555825086397</v>
      </c>
      <c r="G274">
        <f t="shared" ca="1" si="43"/>
        <v>0.21297210524446758</v>
      </c>
      <c r="H274">
        <f t="shared" ca="1" si="44"/>
        <v>-0.2900119569957974</v>
      </c>
    </row>
    <row r="275" spans="1:8" x14ac:dyDescent="0.25">
      <c r="A275">
        <f t="shared" ca="1" si="40"/>
        <v>-0.59005335852766239</v>
      </c>
      <c r="B275">
        <f t="shared" ca="1" si="41"/>
        <v>-6.2902233003455932E-3</v>
      </c>
      <c r="C275">
        <f t="shared" ca="1" si="37"/>
        <v>0.78303622024815578</v>
      </c>
      <c r="D275">
        <f t="shared" ca="1" si="38"/>
        <v>1</v>
      </c>
      <c r="E275">
        <f t="shared" ca="1" si="39"/>
        <v>-0.59005335852766239</v>
      </c>
      <c r="F275">
        <f t="shared" ca="1" si="42"/>
        <v>-6.2902233003455932E-3</v>
      </c>
      <c r="G275">
        <f t="shared" ca="1" si="43"/>
        <v>-0.88518884209778714</v>
      </c>
      <c r="H275">
        <f t="shared" ca="1" si="44"/>
        <v>-0.20799521720168099</v>
      </c>
    </row>
    <row r="276" spans="1:8" x14ac:dyDescent="0.25">
      <c r="A276">
        <f t="shared" ca="1" si="40"/>
        <v>-0.76397865658893505</v>
      </c>
      <c r="B276">
        <f t="shared" ca="1" si="41"/>
        <v>0.10251608932013824</v>
      </c>
      <c r="C276">
        <f t="shared" ca="1" si="37"/>
        <v>0.54799281759634455</v>
      </c>
      <c r="D276">
        <f t="shared" ca="1" si="38"/>
        <v>1</v>
      </c>
      <c r="E276">
        <f t="shared" ca="1" si="39"/>
        <v>-0.76397865658893505</v>
      </c>
      <c r="F276">
        <f t="shared" ca="1" si="42"/>
        <v>0.10251608932013824</v>
      </c>
      <c r="G276">
        <f t="shared" ca="1" si="43"/>
        <v>-0.44592446316088519</v>
      </c>
      <c r="H276">
        <f t="shared" ca="1" si="44"/>
        <v>-0.24080191311932761</v>
      </c>
    </row>
    <row r="277" spans="1:8" x14ac:dyDescent="0.25">
      <c r="A277">
        <f t="shared" ca="1" si="40"/>
        <v>-0.69440853736442598</v>
      </c>
      <c r="B277">
        <f t="shared" ca="1" si="41"/>
        <v>5.8993564271944708E-2</v>
      </c>
      <c r="C277">
        <f t="shared" ca="1" si="37"/>
        <v>0.84836947434609189</v>
      </c>
      <c r="D277">
        <f t="shared" ca="1" si="38"/>
        <v>1</v>
      </c>
      <c r="E277">
        <f t="shared" ca="1" si="39"/>
        <v>-0.69440853736442598</v>
      </c>
      <c r="F277">
        <f t="shared" ca="1" si="42"/>
        <v>5.8993564271944708E-2</v>
      </c>
      <c r="G277">
        <f t="shared" ca="1" si="43"/>
        <v>-0.62163021473564595</v>
      </c>
      <c r="H277">
        <f t="shared" ca="1" si="44"/>
        <v>-0.22767923475226895</v>
      </c>
    </row>
    <row r="278" spans="1:8" x14ac:dyDescent="0.25">
      <c r="A278">
        <f t="shared" ca="1" si="40"/>
        <v>-0.72223658505422961</v>
      </c>
      <c r="B278">
        <f t="shared" ca="1" si="41"/>
        <v>7.6402574291222117E-2</v>
      </c>
      <c r="C278">
        <f t="shared" ca="1" si="37"/>
        <v>0.82217464506405791</v>
      </c>
      <c r="D278">
        <f t="shared" ca="1" si="38"/>
        <v>1</v>
      </c>
      <c r="E278">
        <f t="shared" ca="1" si="39"/>
        <v>-0.72223658505422961</v>
      </c>
      <c r="F278">
        <f t="shared" ca="1" si="42"/>
        <v>7.6402574291222117E-2</v>
      </c>
      <c r="G278">
        <f t="shared" ca="1" si="43"/>
        <v>-0.55134791410574158</v>
      </c>
      <c r="H278">
        <f t="shared" ca="1" si="44"/>
        <v>-0.23292830609909243</v>
      </c>
    </row>
    <row r="279" spans="1:8" x14ac:dyDescent="0.25">
      <c r="A279">
        <f t="shared" ca="1" si="40"/>
        <v>-0.7111053659783082</v>
      </c>
      <c r="B279">
        <f t="shared" ca="1" si="41"/>
        <v>6.9438970283511162E-2</v>
      </c>
      <c r="C279">
        <f t="shared" ca="1" si="37"/>
        <v>0.806617597669815</v>
      </c>
      <c r="D279">
        <f t="shared" ca="1" si="38"/>
        <v>1</v>
      </c>
      <c r="E279">
        <f t="shared" ca="1" si="39"/>
        <v>-0.7111053659783082</v>
      </c>
      <c r="F279">
        <f t="shared" ca="1" si="42"/>
        <v>6.9438970283511162E-2</v>
      </c>
      <c r="G279">
        <f t="shared" ca="1" si="43"/>
        <v>-0.57946083435770335</v>
      </c>
      <c r="H279">
        <f t="shared" ca="1" si="44"/>
        <v>-0.23082867756036304</v>
      </c>
    </row>
    <row r="280" spans="1:8" x14ac:dyDescent="0.25">
      <c r="A280">
        <f t="shared" ca="1" si="40"/>
        <v>-0.56821566625691866</v>
      </c>
      <c r="B280">
        <f t="shared" ca="1" si="41"/>
        <v>-0.23166852897585483</v>
      </c>
      <c r="C280">
        <f t="shared" ca="1" si="37"/>
        <v>0.46419629628862302</v>
      </c>
      <c r="D280">
        <f t="shared" ca="1" si="38"/>
        <v>0</v>
      </c>
      <c r="E280">
        <f t="shared" ca="1" si="39"/>
        <v>-0.71555785360867663</v>
      </c>
      <c r="F280">
        <f t="shared" ca="1" si="42"/>
        <v>7.2224411886595535E-2</v>
      </c>
      <c r="G280">
        <f t="shared" ca="1" si="43"/>
        <v>-0.56821566625691866</v>
      </c>
      <c r="H280">
        <f t="shared" ca="1" si="44"/>
        <v>-0.23166852897585483</v>
      </c>
    </row>
    <row r="281" spans="1:8" x14ac:dyDescent="0.25">
      <c r="A281">
        <f t="shared" ca="1" si="40"/>
        <v>-0.33917649476491629</v>
      </c>
      <c r="B281">
        <f t="shared" ca="1" si="41"/>
        <v>-0.40335434852441715</v>
      </c>
      <c r="C281">
        <f t="shared" ca="1" si="37"/>
        <v>0.38800198407718622</v>
      </c>
      <c r="D281">
        <f t="shared" ca="1" si="38"/>
        <v>0</v>
      </c>
      <c r="E281">
        <f t="shared" ca="1" si="39"/>
        <v>-0.77271373349723249</v>
      </c>
      <c r="F281">
        <f t="shared" ca="1" si="42"/>
        <v>0.19266741159034195</v>
      </c>
      <c r="G281">
        <f t="shared" ca="1" si="43"/>
        <v>-0.33917649476491629</v>
      </c>
      <c r="H281">
        <f t="shared" ca="1" si="44"/>
        <v>-0.40335434852441715</v>
      </c>
    </row>
    <row r="282" spans="1:8" x14ac:dyDescent="0.25">
      <c r="A282">
        <f t="shared" ca="1" si="40"/>
        <v>-9.6432396611569493E-2</v>
      </c>
      <c r="B282">
        <f t="shared" ca="1" si="41"/>
        <v>-0.44221990278452356</v>
      </c>
      <c r="C282">
        <f t="shared" ca="1" si="37"/>
        <v>0.47494575059360233</v>
      </c>
      <c r="D282">
        <f t="shared" ca="1" si="38"/>
        <v>0</v>
      </c>
      <c r="E282">
        <f t="shared" ca="1" si="39"/>
        <v>-0.86432940209403353</v>
      </c>
      <c r="F282">
        <f t="shared" ca="1" si="42"/>
        <v>0.2613417394097669</v>
      </c>
      <c r="G282">
        <f t="shared" ca="1" si="43"/>
        <v>-9.6432396611569493E-2</v>
      </c>
      <c r="H282">
        <f t="shared" ca="1" si="44"/>
        <v>-0.44221990278452356</v>
      </c>
    </row>
    <row r="283" spans="1:8" x14ac:dyDescent="0.25">
      <c r="A283">
        <f t="shared" ca="1" si="40"/>
        <v>0.10359933968901663</v>
      </c>
      <c r="B283">
        <f t="shared" ca="1" si="41"/>
        <v>-0.37466008476086571</v>
      </c>
      <c r="C283">
        <f t="shared" ca="1" si="37"/>
        <v>0.35618585337945086</v>
      </c>
      <c r="D283">
        <f t="shared" ca="1" si="38"/>
        <v>0</v>
      </c>
      <c r="E283">
        <f t="shared" ca="1" si="39"/>
        <v>-0.96142704135537216</v>
      </c>
      <c r="F283">
        <f t="shared" ca="1" si="42"/>
        <v>0.27688796111380942</v>
      </c>
      <c r="G283">
        <f t="shared" ca="1" si="43"/>
        <v>0.10359933968901663</v>
      </c>
      <c r="H283">
        <f t="shared" ca="1" si="44"/>
        <v>-0.37466008476086571</v>
      </c>
    </row>
    <row r="284" spans="1:8" x14ac:dyDescent="0.25">
      <c r="A284">
        <f t="shared" ca="1" si="40"/>
        <v>-1.0414397358756067</v>
      </c>
      <c r="B284">
        <f t="shared" ca="1" si="41"/>
        <v>0.24986403390434631</v>
      </c>
      <c r="C284">
        <f t="shared" ca="1" si="37"/>
        <v>0.9433913351308455</v>
      </c>
      <c r="D284">
        <f t="shared" ca="1" si="38"/>
        <v>1</v>
      </c>
      <c r="E284">
        <f t="shared" ca="1" si="39"/>
        <v>-1.0414397358756067</v>
      </c>
      <c r="F284">
        <f t="shared" ca="1" si="42"/>
        <v>0.24986403390434631</v>
      </c>
      <c r="G284">
        <f t="shared" ca="1" si="43"/>
        <v>0.22859953206799893</v>
      </c>
      <c r="H284">
        <f t="shared" ca="1" si="44"/>
        <v>-0.24330192854265129</v>
      </c>
    </row>
    <row r="285" spans="1:8" x14ac:dyDescent="0.25">
      <c r="A285">
        <f t="shared" ca="1" si="40"/>
        <v>-0.89143981282719964</v>
      </c>
      <c r="B285">
        <f t="shared" ca="1" si="41"/>
        <v>-0.22667922858293948</v>
      </c>
      <c r="C285">
        <f t="shared" ca="1" si="37"/>
        <v>0.47775196528916686</v>
      </c>
      <c r="D285">
        <f t="shared" ca="1" si="38"/>
        <v>0</v>
      </c>
      <c r="E285">
        <f t="shared" ca="1" si="39"/>
        <v>-0.58342410564975733</v>
      </c>
      <c r="F285">
        <f t="shared" ca="1" si="42"/>
        <v>5.438643826147227E-5</v>
      </c>
      <c r="G285">
        <f t="shared" ca="1" si="43"/>
        <v>-0.89143981282719964</v>
      </c>
      <c r="H285">
        <f t="shared" ca="1" si="44"/>
        <v>-0.22667922858293948</v>
      </c>
    </row>
    <row r="286" spans="1:8" x14ac:dyDescent="0.25">
      <c r="A286">
        <f t="shared" ca="1" si="40"/>
        <v>-0.64342407486912012</v>
      </c>
      <c r="B286">
        <f t="shared" ca="1" si="41"/>
        <v>0.19067169143317581</v>
      </c>
      <c r="C286">
        <f t="shared" ca="1" si="37"/>
        <v>0.80966521786971257</v>
      </c>
      <c r="D286">
        <f t="shared" ca="1" si="38"/>
        <v>1</v>
      </c>
      <c r="E286">
        <f t="shared" ca="1" si="39"/>
        <v>-0.64342407486912012</v>
      </c>
      <c r="F286">
        <f t="shared" ca="1" si="42"/>
        <v>0.19067169143317581</v>
      </c>
      <c r="G286">
        <f t="shared" ca="1" si="43"/>
        <v>-0.58682256631549601</v>
      </c>
      <c r="H286">
        <f t="shared" ca="1" si="44"/>
        <v>-0.52885213885391391</v>
      </c>
    </row>
    <row r="287" spans="1:8" x14ac:dyDescent="0.25">
      <c r="A287">
        <f t="shared" ca="1" si="40"/>
        <v>-0.56527097347380162</v>
      </c>
      <c r="B287">
        <f t="shared" ca="1" si="41"/>
        <v>-0.11245914445843444</v>
      </c>
      <c r="C287">
        <f t="shared" ca="1" si="37"/>
        <v>9.6862829271467055E-2</v>
      </c>
      <c r="D287">
        <f t="shared" ca="1" si="38"/>
        <v>0</v>
      </c>
      <c r="E287">
        <f t="shared" ca="1" si="39"/>
        <v>-0.742630370052352</v>
      </c>
      <c r="F287">
        <f t="shared" ca="1" si="42"/>
        <v>2.3731323426729678E-2</v>
      </c>
      <c r="G287">
        <f t="shared" ca="1" si="43"/>
        <v>-0.56527097347380162</v>
      </c>
      <c r="H287">
        <f t="shared" ca="1" si="44"/>
        <v>-0.11245914445843444</v>
      </c>
    </row>
    <row r="288" spans="1:8" x14ac:dyDescent="0.25">
      <c r="A288">
        <f t="shared" ca="1" si="40"/>
        <v>-0.7738916106104794</v>
      </c>
      <c r="B288">
        <f t="shared" ca="1" si="41"/>
        <v>0.1449836577833738</v>
      </c>
      <c r="C288">
        <f t="shared" ca="1" si="37"/>
        <v>0.90666018567187079</v>
      </c>
      <c r="D288">
        <f t="shared" ca="1" si="38"/>
        <v>1</v>
      </c>
      <c r="E288">
        <f t="shared" ca="1" si="39"/>
        <v>-0.7738916106104794</v>
      </c>
      <c r="F288">
        <f t="shared" ca="1" si="42"/>
        <v>0.1449836577833738</v>
      </c>
      <c r="G288">
        <f t="shared" ca="1" si="43"/>
        <v>-0.38462228205671545</v>
      </c>
      <c r="H288">
        <f t="shared" ca="1" si="44"/>
        <v>-0.31157733917793085</v>
      </c>
    </row>
    <row r="289" spans="1:8" x14ac:dyDescent="0.25">
      <c r="A289">
        <f t="shared" ca="1" si="40"/>
        <v>-0.69044335575580829</v>
      </c>
      <c r="B289">
        <f t="shared" ca="1" si="41"/>
        <v>4.2006536886650486E-2</v>
      </c>
      <c r="C289">
        <f t="shared" ca="1" si="37"/>
        <v>0.63155802493895319</v>
      </c>
      <c r="D289">
        <f t="shared" ca="1" si="38"/>
        <v>1</v>
      </c>
      <c r="E289">
        <f t="shared" ca="1" si="39"/>
        <v>-0.69044335575580829</v>
      </c>
      <c r="F289">
        <f t="shared" ca="1" si="42"/>
        <v>4.2006536886650486E-2</v>
      </c>
      <c r="G289">
        <f t="shared" ca="1" si="43"/>
        <v>-0.64615108717731384</v>
      </c>
      <c r="H289">
        <f t="shared" ca="1" si="44"/>
        <v>-0.19936906432882767</v>
      </c>
    </row>
    <row r="290" spans="1:8" x14ac:dyDescent="0.25">
      <c r="A290">
        <f t="shared" ca="1" si="40"/>
        <v>-0.72382265769767673</v>
      </c>
      <c r="B290">
        <f t="shared" ca="1" si="41"/>
        <v>8.3197385245339817E-2</v>
      </c>
      <c r="C290">
        <f t="shared" ca="1" si="37"/>
        <v>0.94990795048315135</v>
      </c>
      <c r="D290">
        <f t="shared" ca="1" si="38"/>
        <v>1</v>
      </c>
      <c r="E290">
        <f t="shared" ca="1" si="39"/>
        <v>-0.72382265769767673</v>
      </c>
      <c r="F290">
        <f t="shared" ca="1" si="42"/>
        <v>8.3197385245339817E-2</v>
      </c>
      <c r="G290">
        <f t="shared" ca="1" si="43"/>
        <v>-0.54153956512907442</v>
      </c>
      <c r="H290">
        <f t="shared" ca="1" si="44"/>
        <v>-0.24425237426846896</v>
      </c>
    </row>
    <row r="291" spans="1:8" x14ac:dyDescent="0.25">
      <c r="A291">
        <f t="shared" ca="1" si="40"/>
        <v>-0.58338417394837028</v>
      </c>
      <c r="B291">
        <f t="shared" ca="1" si="41"/>
        <v>-0.22629905029261246</v>
      </c>
      <c r="C291">
        <f t="shared" ca="1" si="37"/>
        <v>0.48841412923662375</v>
      </c>
      <c r="D291">
        <f t="shared" ca="1" si="38"/>
        <v>0</v>
      </c>
      <c r="E291">
        <f t="shared" ca="1" si="39"/>
        <v>-0.71047093692092922</v>
      </c>
      <c r="F291">
        <f t="shared" ca="1" si="42"/>
        <v>6.6721045901864076E-2</v>
      </c>
      <c r="G291">
        <f t="shared" ca="1" si="43"/>
        <v>-0.58338417394837028</v>
      </c>
      <c r="H291">
        <f t="shared" ca="1" si="44"/>
        <v>-0.22629905029261246</v>
      </c>
    </row>
    <row r="292" spans="1:8" x14ac:dyDescent="0.25">
      <c r="A292">
        <f t="shared" ca="1" si="40"/>
        <v>-0.3528523520837164</v>
      </c>
      <c r="B292">
        <f t="shared" ca="1" si="41"/>
        <v>-0.40534094780173358</v>
      </c>
      <c r="C292">
        <f t="shared" ca="1" si="37"/>
        <v>0.26530183376014438</v>
      </c>
      <c r="D292">
        <f t="shared" ca="1" si="38"/>
        <v>0</v>
      </c>
      <c r="E292">
        <f t="shared" ca="1" si="39"/>
        <v>-0.76664633042065189</v>
      </c>
      <c r="F292">
        <f t="shared" ca="1" si="42"/>
        <v>0.19051962011704499</v>
      </c>
      <c r="G292">
        <f t="shared" ca="1" si="43"/>
        <v>-0.3528523520837164</v>
      </c>
      <c r="H292">
        <f t="shared" ca="1" si="44"/>
        <v>-0.40534094780173358</v>
      </c>
    </row>
    <row r="293" spans="1:8" x14ac:dyDescent="0.25">
      <c r="A293">
        <f t="shared" ca="1" si="40"/>
        <v>-0.10603140846293102</v>
      </c>
      <c r="B293">
        <f t="shared" ca="1" si="41"/>
        <v>-0.44920006116280409</v>
      </c>
      <c r="C293">
        <f t="shared" ca="1" si="37"/>
        <v>0.30855533193055573</v>
      </c>
      <c r="D293">
        <f t="shared" ca="1" si="38"/>
        <v>0</v>
      </c>
      <c r="E293">
        <f t="shared" ca="1" si="39"/>
        <v>-0.85885905916651339</v>
      </c>
      <c r="F293">
        <f t="shared" ca="1" si="42"/>
        <v>0.26213637912069343</v>
      </c>
      <c r="G293">
        <f t="shared" ca="1" si="43"/>
        <v>-0.10603140846293102</v>
      </c>
      <c r="H293">
        <f t="shared" ca="1" si="44"/>
        <v>-0.44920006116280409</v>
      </c>
    </row>
    <row r="294" spans="1:8" x14ac:dyDescent="0.25">
      <c r="A294">
        <f t="shared" ca="1" si="40"/>
        <v>-0.95758743661482759</v>
      </c>
      <c r="B294">
        <f t="shared" ca="1" si="41"/>
        <v>0.27968002446512163</v>
      </c>
      <c r="C294">
        <f t="shared" ca="1" si="37"/>
        <v>0.96960906285824455</v>
      </c>
      <c r="D294">
        <f t="shared" ca="1" si="38"/>
        <v>1</v>
      </c>
      <c r="E294">
        <f t="shared" ca="1" si="39"/>
        <v>-0.95758743661482759</v>
      </c>
      <c r="F294">
        <f t="shared" ca="1" si="42"/>
        <v>0.27968002446512163</v>
      </c>
      <c r="G294">
        <f t="shared" ca="1" si="43"/>
        <v>9.9096154033294082E-2</v>
      </c>
      <c r="H294">
        <f t="shared" ca="1" si="44"/>
        <v>-0.38380460986890352</v>
      </c>
    </row>
    <row r="295" spans="1:8" x14ac:dyDescent="0.25">
      <c r="A295">
        <f t="shared" ca="1" si="40"/>
        <v>-0.83963846161331768</v>
      </c>
      <c r="B295">
        <f t="shared" ca="1" si="41"/>
        <v>-0.1704781560524386</v>
      </c>
      <c r="C295">
        <f t="shared" ca="1" si="37"/>
        <v>0.40968233181141445</v>
      </c>
      <c r="D295">
        <f t="shared" ca="1" si="38"/>
        <v>0</v>
      </c>
      <c r="E295">
        <f t="shared" ca="1" si="39"/>
        <v>-0.61696502535406894</v>
      </c>
      <c r="F295">
        <f t="shared" ca="1" si="42"/>
        <v>-1.187200978604866E-2</v>
      </c>
      <c r="G295">
        <f t="shared" ca="1" si="43"/>
        <v>-0.83963846161331768</v>
      </c>
      <c r="H295">
        <f t="shared" ca="1" si="44"/>
        <v>-0.1704781560524386</v>
      </c>
    </row>
    <row r="296" spans="1:8" x14ac:dyDescent="0.25">
      <c r="A296">
        <f t="shared" ca="1" si="40"/>
        <v>-0.66414461535467284</v>
      </c>
      <c r="B296">
        <f t="shared" ca="1" si="41"/>
        <v>0.16819126242097543</v>
      </c>
      <c r="C296">
        <f t="shared" ca="1" si="37"/>
        <v>0.5593880770983567</v>
      </c>
      <c r="D296">
        <f t="shared" ca="1" si="38"/>
        <v>1</v>
      </c>
      <c r="E296">
        <f t="shared" ca="1" si="39"/>
        <v>-0.66414461535467284</v>
      </c>
      <c r="F296">
        <f t="shared" ca="1" si="42"/>
        <v>0.16819126242097543</v>
      </c>
      <c r="G296">
        <f t="shared" ca="1" si="43"/>
        <v>-0.5699339684051461</v>
      </c>
      <c r="H296">
        <f t="shared" ca="1" si="44"/>
        <v>-0.46541878324518043</v>
      </c>
    </row>
    <row r="297" spans="1:8" x14ac:dyDescent="0.25">
      <c r="A297">
        <f t="shared" ca="1" si="40"/>
        <v>-0.73434215385813084</v>
      </c>
      <c r="B297">
        <f t="shared" ca="1" si="41"/>
        <v>3.2723495031609831E-2</v>
      </c>
      <c r="C297">
        <f t="shared" ca="1" si="37"/>
        <v>0.82348919174521196</v>
      </c>
      <c r="D297">
        <f t="shared" ca="1" si="38"/>
        <v>1</v>
      </c>
      <c r="E297">
        <f t="shared" ca="1" si="39"/>
        <v>-0.73434215385813084</v>
      </c>
      <c r="F297">
        <f t="shared" ca="1" si="42"/>
        <v>3.2723495031609831E-2</v>
      </c>
      <c r="G297">
        <f t="shared" ca="1" si="43"/>
        <v>-0.57202641263794163</v>
      </c>
      <c r="H297">
        <f t="shared" ca="1" si="44"/>
        <v>-0.13783248670192783</v>
      </c>
    </row>
    <row r="298" spans="1:8" x14ac:dyDescent="0.25">
      <c r="A298">
        <f t="shared" ca="1" si="40"/>
        <v>-0.70626313845674771</v>
      </c>
      <c r="B298">
        <f t="shared" ca="1" si="41"/>
        <v>8.6910601987356076E-2</v>
      </c>
      <c r="C298">
        <f t="shared" ca="1" si="37"/>
        <v>0.77711990422193755</v>
      </c>
      <c r="D298">
        <f t="shared" ca="1" si="38"/>
        <v>1</v>
      </c>
      <c r="E298">
        <f t="shared" ca="1" si="39"/>
        <v>-0.70626313845674771</v>
      </c>
      <c r="F298">
        <f t="shared" ca="1" si="42"/>
        <v>8.6910601987356076E-2</v>
      </c>
      <c r="G298">
        <f t="shared" ca="1" si="43"/>
        <v>-0.57118943494482344</v>
      </c>
      <c r="H298">
        <f t="shared" ca="1" si="44"/>
        <v>-0.26886700531922886</v>
      </c>
    </row>
    <row r="299" spans="1:8" x14ac:dyDescent="0.25">
      <c r="A299">
        <f t="shared" ca="1" si="40"/>
        <v>-0.57152422602207076</v>
      </c>
      <c r="B299">
        <f t="shared" ca="1" si="41"/>
        <v>-0.21645319787230849</v>
      </c>
      <c r="C299">
        <f t="shared" ca="1" si="37"/>
        <v>0.11526623572582084</v>
      </c>
      <c r="D299">
        <f t="shared" ca="1" si="38"/>
        <v>0</v>
      </c>
      <c r="E299">
        <f t="shared" ca="1" si="39"/>
        <v>-0.71749474461730089</v>
      </c>
      <c r="F299">
        <f t="shared" ca="1" si="42"/>
        <v>6.5235759205057572E-2</v>
      </c>
      <c r="G299">
        <f t="shared" ca="1" si="43"/>
        <v>-0.57152422602207076</v>
      </c>
      <c r="H299">
        <f t="shared" ca="1" si="44"/>
        <v>-0.21645319787230849</v>
      </c>
    </row>
    <row r="300" spans="1:8" x14ac:dyDescent="0.25">
      <c r="A300">
        <f t="shared" ca="1" si="40"/>
        <v>-0.77139030959117172</v>
      </c>
      <c r="B300">
        <f t="shared" ca="1" si="41"/>
        <v>0.18658127914892342</v>
      </c>
      <c r="C300">
        <f t="shared" ca="1" si="37"/>
        <v>0.83729290489599562</v>
      </c>
      <c r="D300">
        <f t="shared" ca="1" si="38"/>
        <v>1</v>
      </c>
      <c r="E300">
        <f t="shared" ca="1" si="39"/>
        <v>-0.77139030959117172</v>
      </c>
      <c r="F300">
        <f t="shared" ca="1" si="42"/>
        <v>0.18658127914892342</v>
      </c>
      <c r="G300">
        <f t="shared" ca="1" si="43"/>
        <v>-0.34777713262785037</v>
      </c>
      <c r="H300">
        <f t="shared" ca="1" si="44"/>
        <v>-0.39311412079178276</v>
      </c>
    </row>
    <row r="301" spans="1:8" x14ac:dyDescent="0.25">
      <c r="A301">
        <f t="shared" ca="1" si="40"/>
        <v>-0.66088914694885992</v>
      </c>
      <c r="B301">
        <f t="shared" ca="1" si="41"/>
        <v>-0.16675435168328689</v>
      </c>
      <c r="C301">
        <f t="shared" ca="1" si="37"/>
        <v>0.33696427979967658</v>
      </c>
      <c r="D301">
        <f t="shared" ca="1" si="38"/>
        <v>0</v>
      </c>
      <c r="E301">
        <f t="shared" ca="1" si="39"/>
        <v>-0.69144387616353131</v>
      </c>
      <c r="F301">
        <f t="shared" ca="1" si="42"/>
        <v>2.5367488340430636E-2</v>
      </c>
      <c r="G301">
        <f t="shared" ca="1" si="43"/>
        <v>-0.66088914694885992</v>
      </c>
      <c r="H301">
        <f t="shared" ca="1" si="44"/>
        <v>-0.16675435168328689</v>
      </c>
    </row>
    <row r="302" spans="1:8" x14ac:dyDescent="0.25">
      <c r="A302">
        <f t="shared" ca="1" si="40"/>
        <v>-0.43557401100781884</v>
      </c>
      <c r="B302">
        <f t="shared" ca="1" si="41"/>
        <v>-0.39108896605884202</v>
      </c>
      <c r="C302">
        <f t="shared" ca="1" si="37"/>
        <v>0.4811768433340301</v>
      </c>
      <c r="D302">
        <f t="shared" ca="1" si="38"/>
        <v>0</v>
      </c>
      <c r="E302">
        <f t="shared" ca="1" si="39"/>
        <v>-0.73564434122045608</v>
      </c>
      <c r="F302">
        <f t="shared" ca="1" si="42"/>
        <v>0.16670174067331478</v>
      </c>
      <c r="G302">
        <f t="shared" ca="1" si="43"/>
        <v>-0.43557401100781884</v>
      </c>
      <c r="H302">
        <f t="shared" ca="1" si="44"/>
        <v>-0.39108896605884202</v>
      </c>
    </row>
    <row r="303" spans="1:8" x14ac:dyDescent="0.25">
      <c r="A303">
        <f t="shared" ca="1" si="40"/>
        <v>-0.82577039559687249</v>
      </c>
      <c r="B303">
        <f t="shared" ca="1" si="41"/>
        <v>0.25643558642353681</v>
      </c>
      <c r="C303">
        <f t="shared" ca="1" si="37"/>
        <v>0.82076987926543088</v>
      </c>
      <c r="D303">
        <f t="shared" ca="1" si="38"/>
        <v>1</v>
      </c>
      <c r="E303">
        <f t="shared" ca="1" si="39"/>
        <v>-0.82577039559687249</v>
      </c>
      <c r="F303">
        <f t="shared" ca="1" si="42"/>
        <v>0.25643558642353681</v>
      </c>
      <c r="G303">
        <f t="shared" ca="1" si="43"/>
        <v>-0.17460066194240548</v>
      </c>
      <c r="H303">
        <f t="shared" ca="1" si="44"/>
        <v>-0.47145721860784751</v>
      </c>
    </row>
    <row r="304" spans="1:8" x14ac:dyDescent="0.25">
      <c r="A304">
        <f t="shared" ca="1" si="40"/>
        <v>-0.73015973522303779</v>
      </c>
      <c r="B304">
        <f t="shared" ca="1" si="41"/>
        <v>-0.13541711255686106</v>
      </c>
      <c r="C304">
        <f t="shared" ca="1" si="37"/>
        <v>6.6145803076204213E-2</v>
      </c>
      <c r="D304">
        <f t="shared" ca="1" si="38"/>
        <v>0</v>
      </c>
      <c r="E304">
        <f t="shared" ca="1" si="39"/>
        <v>-0.66969184176125096</v>
      </c>
      <c r="F304">
        <f t="shared" ca="1" si="42"/>
        <v>-2.5742345694147184E-3</v>
      </c>
      <c r="G304">
        <f t="shared" ca="1" si="43"/>
        <v>-0.73015973522303779</v>
      </c>
      <c r="H304">
        <f t="shared" ca="1" si="44"/>
        <v>-0.13541711255686106</v>
      </c>
    </row>
    <row r="305" spans="1:8" x14ac:dyDescent="0.25">
      <c r="A305">
        <f t="shared" ca="1" si="40"/>
        <v>-0.70793610591078493</v>
      </c>
      <c r="B305">
        <f t="shared" ca="1" si="41"/>
        <v>0.15416684502274444</v>
      </c>
      <c r="C305">
        <f t="shared" ca="1" si="37"/>
        <v>0.50953066378360123</v>
      </c>
      <c r="D305">
        <f t="shared" ca="1" si="38"/>
        <v>1</v>
      </c>
      <c r="E305">
        <f t="shared" ca="1" si="39"/>
        <v>-0.70793610591078493</v>
      </c>
      <c r="F305">
        <f t="shared" ca="1" si="42"/>
        <v>0.15416684502274444</v>
      </c>
      <c r="G305">
        <f t="shared" ca="1" si="43"/>
        <v>-0.50075455374676436</v>
      </c>
      <c r="H305">
        <f t="shared" ca="1" si="44"/>
        <v>-0.39498089963242955</v>
      </c>
    </row>
    <row r="306" spans="1:8" x14ac:dyDescent="0.25">
      <c r="A306">
        <f t="shared" ca="1" si="40"/>
        <v>-0.71682555763568601</v>
      </c>
      <c r="B306">
        <f t="shared" ca="1" si="41"/>
        <v>3.8333261990902229E-2</v>
      </c>
      <c r="C306">
        <f t="shared" ca="1" si="37"/>
        <v>0.53205082155187988</v>
      </c>
      <c r="D306">
        <f t="shared" ca="1" si="38"/>
        <v>1</v>
      </c>
      <c r="E306">
        <f t="shared" ca="1" si="39"/>
        <v>-0.71682555763568601</v>
      </c>
      <c r="F306">
        <f t="shared" ca="1" si="42"/>
        <v>3.8333261990902229E-2</v>
      </c>
      <c r="G306">
        <f t="shared" ca="1" si="43"/>
        <v>-0.59969817850129425</v>
      </c>
      <c r="H306">
        <f t="shared" ca="1" si="44"/>
        <v>-0.16600764014702823</v>
      </c>
    </row>
    <row r="307" spans="1:8" x14ac:dyDescent="0.25">
      <c r="A307">
        <f t="shared" ca="1" si="40"/>
        <v>-0.71326977694572558</v>
      </c>
      <c r="B307">
        <f t="shared" ca="1" si="41"/>
        <v>8.466669520363912E-2</v>
      </c>
      <c r="C307">
        <f t="shared" ca="1" si="37"/>
        <v>0.99425773981461085</v>
      </c>
      <c r="D307">
        <f t="shared" ca="1" si="38"/>
        <v>1</v>
      </c>
      <c r="E307">
        <f t="shared" ca="1" si="39"/>
        <v>-0.71326977694572558</v>
      </c>
      <c r="F307">
        <f t="shared" ca="1" si="42"/>
        <v>8.466669520363912E-2</v>
      </c>
      <c r="G307">
        <f t="shared" ca="1" si="43"/>
        <v>-0.56012072859948225</v>
      </c>
      <c r="H307">
        <f t="shared" ca="1" si="44"/>
        <v>-0.25759694394118871</v>
      </c>
    </row>
    <row r="308" spans="1:8" x14ac:dyDescent="0.25">
      <c r="A308">
        <f t="shared" ca="1" si="40"/>
        <v>-0.71469208922170968</v>
      </c>
      <c r="B308">
        <f t="shared" ca="1" si="41"/>
        <v>6.6133321918544347E-2</v>
      </c>
      <c r="C308">
        <f t="shared" ca="1" si="37"/>
        <v>0.94401556203807713</v>
      </c>
      <c r="D308">
        <f t="shared" ca="1" si="38"/>
        <v>1</v>
      </c>
      <c r="E308">
        <f t="shared" ca="1" si="39"/>
        <v>-0.71469208922170968</v>
      </c>
      <c r="F308">
        <f t="shared" ca="1" si="42"/>
        <v>6.6133321918544347E-2</v>
      </c>
      <c r="G308">
        <f t="shared" ca="1" si="43"/>
        <v>-0.57595170856020705</v>
      </c>
      <c r="H308">
        <f t="shared" ca="1" si="44"/>
        <v>-0.22096122242352453</v>
      </c>
    </row>
    <row r="309" spans="1:8" x14ac:dyDescent="0.25">
      <c r="A309">
        <f t="shared" ca="1" si="40"/>
        <v>-0.56961931657591713</v>
      </c>
      <c r="B309">
        <f t="shared" ca="1" si="41"/>
        <v>-0.2356155110305902</v>
      </c>
      <c r="C309">
        <f t="shared" ca="1" si="37"/>
        <v>0.21640258658267209</v>
      </c>
      <c r="D309">
        <f t="shared" ca="1" si="38"/>
        <v>0</v>
      </c>
      <c r="E309">
        <f t="shared" ca="1" si="39"/>
        <v>-0.71412316431131617</v>
      </c>
      <c r="F309">
        <f t="shared" ca="1" si="42"/>
        <v>7.3546671232582267E-2</v>
      </c>
      <c r="G309">
        <f t="shared" ca="1" si="43"/>
        <v>-0.56961931657591713</v>
      </c>
      <c r="H309">
        <f t="shared" ca="1" si="44"/>
        <v>-0.2356155110305902</v>
      </c>
    </row>
    <row r="310" spans="1:8" x14ac:dyDescent="0.25">
      <c r="A310">
        <f t="shared" ca="1" si="40"/>
        <v>-0.7721522733696331</v>
      </c>
      <c r="B310">
        <f t="shared" ca="1" si="41"/>
        <v>0.19424620441223608</v>
      </c>
      <c r="C310">
        <f t="shared" ca="1" si="37"/>
        <v>0.82237796155051346</v>
      </c>
      <c r="D310">
        <f t="shared" ca="1" si="38"/>
        <v>1</v>
      </c>
      <c r="E310">
        <f t="shared" ca="1" si="39"/>
        <v>-0.7721522733696331</v>
      </c>
      <c r="F310">
        <f t="shared" ca="1" si="42"/>
        <v>0.19424620441223608</v>
      </c>
      <c r="G310">
        <f t="shared" ca="1" si="43"/>
        <v>-0.33866447618546097</v>
      </c>
      <c r="H310">
        <f t="shared" ca="1" si="44"/>
        <v>-0.40691551501361545</v>
      </c>
    </row>
    <row r="311" spans="1:8" x14ac:dyDescent="0.25">
      <c r="A311">
        <f t="shared" ca="1" si="40"/>
        <v>-0.69113909065214674</v>
      </c>
      <c r="B311">
        <f t="shared" ca="1" si="41"/>
        <v>2.2301518235105566E-2</v>
      </c>
      <c r="C311">
        <f t="shared" ca="1" si="37"/>
        <v>0.98863699621148948</v>
      </c>
      <c r="D311">
        <f t="shared" ca="1" si="38"/>
        <v>1</v>
      </c>
      <c r="E311">
        <f t="shared" ca="1" si="39"/>
        <v>-0.69113909065214674</v>
      </c>
      <c r="F311">
        <f t="shared" ca="1" si="42"/>
        <v>2.2301518235105566E-2</v>
      </c>
      <c r="G311">
        <f t="shared" ca="1" si="43"/>
        <v>-0.66453420952581566</v>
      </c>
      <c r="H311">
        <f t="shared" ca="1" si="44"/>
        <v>-0.16123379399455384</v>
      </c>
    </row>
    <row r="312" spans="1:8" x14ac:dyDescent="0.25">
      <c r="A312">
        <f t="shared" ca="1" si="40"/>
        <v>-0.72354436373914122</v>
      </c>
      <c r="B312">
        <f t="shared" ca="1" si="41"/>
        <v>9.1079392705957773E-2</v>
      </c>
      <c r="C312">
        <f t="shared" ca="1" si="37"/>
        <v>0.60676851638137264</v>
      </c>
      <c r="D312">
        <f t="shared" ca="1" si="38"/>
        <v>1</v>
      </c>
      <c r="E312">
        <f t="shared" ca="1" si="39"/>
        <v>-0.72354436373914122</v>
      </c>
      <c r="F312">
        <f t="shared" ca="1" si="42"/>
        <v>9.1079392705957773E-2</v>
      </c>
      <c r="G312">
        <f t="shared" ca="1" si="43"/>
        <v>-0.53418631618967372</v>
      </c>
      <c r="H312">
        <f t="shared" ca="1" si="44"/>
        <v>-0.2595064824021785</v>
      </c>
    </row>
    <row r="313" spans="1:8" x14ac:dyDescent="0.25">
      <c r="A313">
        <f t="shared" ca="1" si="40"/>
        <v>-0.58632547352413045</v>
      </c>
      <c r="B313">
        <f t="shared" ca="1" si="41"/>
        <v>-0.2201974070391286</v>
      </c>
      <c r="C313">
        <f t="shared" ca="1" si="37"/>
        <v>0.39662994229565784</v>
      </c>
      <c r="D313">
        <f t="shared" ca="1" si="38"/>
        <v>0</v>
      </c>
      <c r="E313">
        <f t="shared" ca="1" si="39"/>
        <v>-0.71058225450434342</v>
      </c>
      <c r="F313">
        <f t="shared" ca="1" si="42"/>
        <v>6.3568242917616896E-2</v>
      </c>
      <c r="G313">
        <f t="shared" ca="1" si="43"/>
        <v>-0.58632547352413045</v>
      </c>
      <c r="H313">
        <f t="shared" ca="1" si="44"/>
        <v>-0.2201974070391286</v>
      </c>
    </row>
    <row r="314" spans="1:8" x14ac:dyDescent="0.25">
      <c r="A314">
        <f t="shared" ca="1" si="40"/>
        <v>-0.35752839706268769</v>
      </c>
      <c r="B314">
        <f t="shared" ca="1" si="41"/>
        <v>-0.40188021875938995</v>
      </c>
      <c r="C314">
        <f t="shared" ca="1" si="37"/>
        <v>0.43068427931103714</v>
      </c>
      <c r="D314">
        <f t="shared" ca="1" si="38"/>
        <v>0</v>
      </c>
      <c r="E314">
        <f t="shared" ca="1" si="39"/>
        <v>-0.7654698105903478</v>
      </c>
      <c r="F314">
        <f t="shared" ca="1" si="42"/>
        <v>0.18807896281565145</v>
      </c>
      <c r="G314">
        <f t="shared" ca="1" si="43"/>
        <v>-0.35752839706268769</v>
      </c>
      <c r="H314">
        <f t="shared" ca="1" si="44"/>
        <v>-0.40188021875938995</v>
      </c>
    </row>
    <row r="315" spans="1:8" x14ac:dyDescent="0.25">
      <c r="A315">
        <f t="shared" ca="1" si="40"/>
        <v>-0.11096949426388666</v>
      </c>
      <c r="B315">
        <f t="shared" ca="1" si="41"/>
        <v>-0.44844032508221143</v>
      </c>
      <c r="C315">
        <f t="shared" ca="1" si="37"/>
        <v>0.32914560600511167</v>
      </c>
      <c r="D315">
        <f t="shared" ca="1" si="38"/>
        <v>0</v>
      </c>
      <c r="E315">
        <f t="shared" ca="1" si="39"/>
        <v>-0.8569886411749249</v>
      </c>
      <c r="F315">
        <f t="shared" ca="1" si="42"/>
        <v>0.260752087503756</v>
      </c>
      <c r="G315">
        <f t="shared" ca="1" si="43"/>
        <v>-0.11096949426388666</v>
      </c>
      <c r="H315">
        <f t="shared" ca="1" si="44"/>
        <v>-0.44844032508221143</v>
      </c>
    </row>
    <row r="316" spans="1:8" x14ac:dyDescent="0.25">
      <c r="A316">
        <f t="shared" ca="1" si="40"/>
        <v>-0.95561220229444532</v>
      </c>
      <c r="B316">
        <f t="shared" ca="1" si="41"/>
        <v>0.27937613003288458</v>
      </c>
      <c r="C316">
        <f t="shared" ca="1" si="37"/>
        <v>0.74907087027022246</v>
      </c>
      <c r="D316">
        <f t="shared" ca="1" si="38"/>
        <v>1</v>
      </c>
      <c r="E316">
        <f t="shared" ca="1" si="39"/>
        <v>-0.95561220229444532</v>
      </c>
      <c r="F316">
        <f t="shared" ca="1" si="42"/>
        <v>0.27937613003288458</v>
      </c>
      <c r="G316">
        <f t="shared" ca="1" si="43"/>
        <v>9.5039314392330709E-2</v>
      </c>
      <c r="H316">
        <f t="shared" ca="1" si="44"/>
        <v>-0.38520244476803539</v>
      </c>
    </row>
    <row r="317" spans="1:8" x14ac:dyDescent="0.25">
      <c r="A317">
        <f t="shared" ca="1" si="40"/>
        <v>-0.83801572575693228</v>
      </c>
      <c r="B317">
        <f t="shared" ca="1" si="41"/>
        <v>-0.16991902209278587</v>
      </c>
      <c r="C317">
        <f t="shared" ca="1" si="37"/>
        <v>0.33480523949516172</v>
      </c>
      <c r="D317">
        <f t="shared" ca="1" si="38"/>
        <v>0</v>
      </c>
      <c r="E317">
        <f t="shared" ca="1" si="39"/>
        <v>-0.61775511908222192</v>
      </c>
      <c r="F317">
        <f t="shared" ca="1" si="42"/>
        <v>-1.1750452013153834E-2</v>
      </c>
      <c r="G317">
        <f t="shared" ca="1" si="43"/>
        <v>-0.83801572575693228</v>
      </c>
      <c r="H317">
        <f t="shared" ca="1" si="44"/>
        <v>-0.16991902209278587</v>
      </c>
    </row>
    <row r="318" spans="1:8" x14ac:dyDescent="0.25">
      <c r="A318">
        <f t="shared" ca="1" si="40"/>
        <v>-0.66479370969722706</v>
      </c>
      <c r="B318">
        <f t="shared" ca="1" si="41"/>
        <v>0.16796760883711437</v>
      </c>
      <c r="C318">
        <f t="shared" ca="1" si="37"/>
        <v>0.71565830152274912</v>
      </c>
      <c r="D318">
        <f t="shared" ca="1" si="38"/>
        <v>1</v>
      </c>
      <c r="E318">
        <f t="shared" ca="1" si="39"/>
        <v>-0.66479370969722706</v>
      </c>
      <c r="F318">
        <f t="shared" ca="1" si="42"/>
        <v>0.16796760883711437</v>
      </c>
      <c r="G318">
        <f t="shared" ca="1" si="43"/>
        <v>-0.56892434273815418</v>
      </c>
      <c r="H318">
        <f t="shared" ca="1" si="44"/>
        <v>-0.46434474709329021</v>
      </c>
    </row>
    <row r="319" spans="1:8" x14ac:dyDescent="0.25">
      <c r="A319">
        <f t="shared" ca="1" si="40"/>
        <v>-0.57243026290473831</v>
      </c>
      <c r="B319">
        <f t="shared" ca="1" si="41"/>
        <v>-0.13826210116268395</v>
      </c>
      <c r="C319">
        <f t="shared" ca="1" si="37"/>
        <v>0.49104932222664877</v>
      </c>
      <c r="D319">
        <f t="shared" ca="1" si="38"/>
        <v>0</v>
      </c>
      <c r="E319">
        <f t="shared" ca="1" si="39"/>
        <v>-0.73408251612110909</v>
      </c>
      <c r="F319">
        <f t="shared" ca="1" si="42"/>
        <v>3.2812956465154253E-2</v>
      </c>
      <c r="G319">
        <f t="shared" ca="1" si="43"/>
        <v>-0.57243026290473831</v>
      </c>
      <c r="H319">
        <f t="shared" ca="1" si="44"/>
        <v>-0.13826210116268395</v>
      </c>
    </row>
    <row r="320" spans="1:8" x14ac:dyDescent="0.25">
      <c r="A320">
        <f t="shared" ca="1" si="40"/>
        <v>-0.77102789483810463</v>
      </c>
      <c r="B320">
        <f t="shared" ca="1" si="41"/>
        <v>0.15530484046507359</v>
      </c>
      <c r="C320">
        <f t="shared" ca="1" si="37"/>
        <v>0.55695343495961114</v>
      </c>
      <c r="D320">
        <f t="shared" ca="1" si="38"/>
        <v>1</v>
      </c>
      <c r="E320">
        <f t="shared" ca="1" si="39"/>
        <v>-0.77102789483810463</v>
      </c>
      <c r="F320">
        <f t="shared" ca="1" si="42"/>
        <v>0.15530484046507359</v>
      </c>
      <c r="G320">
        <f t="shared" ca="1" si="43"/>
        <v>-0.37974215934252753</v>
      </c>
      <c r="H320">
        <f t="shared" ca="1" si="44"/>
        <v>-0.33405130204553513</v>
      </c>
    </row>
    <row r="321" spans="1:8" x14ac:dyDescent="0.25">
      <c r="A321">
        <f t="shared" ca="1" si="40"/>
        <v>-0.69158884206475812</v>
      </c>
      <c r="B321">
        <f t="shared" ca="1" si="41"/>
        <v>3.7878063813970568E-2</v>
      </c>
      <c r="C321">
        <f t="shared" ca="1" si="37"/>
        <v>0.88309961841508333</v>
      </c>
      <c r="D321">
        <f t="shared" ca="1" si="38"/>
        <v>1</v>
      </c>
      <c r="E321">
        <f t="shared" ca="1" si="39"/>
        <v>-0.69158884206475812</v>
      </c>
      <c r="F321">
        <f t="shared" ca="1" si="42"/>
        <v>3.7878063813970568E-2</v>
      </c>
      <c r="G321">
        <f t="shared" ca="1" si="43"/>
        <v>-0.64810313626298899</v>
      </c>
      <c r="H321">
        <f t="shared" ca="1" si="44"/>
        <v>-0.19037947918178594</v>
      </c>
    </row>
    <row r="322" spans="1:8" x14ac:dyDescent="0.25">
      <c r="A322">
        <f t="shared" ca="1" si="40"/>
        <v>-0.72336446317409675</v>
      </c>
      <c r="B322">
        <f t="shared" ca="1" si="41"/>
        <v>8.4848774474411776E-2</v>
      </c>
      <c r="C322">
        <f t="shared" ca="1" si="37"/>
        <v>0.85543891970600361</v>
      </c>
      <c r="D322">
        <f t="shared" ca="1" si="38"/>
        <v>1</v>
      </c>
      <c r="E322">
        <f t="shared" ca="1" si="39"/>
        <v>-0.72336446317409675</v>
      </c>
      <c r="F322">
        <f t="shared" ca="1" si="42"/>
        <v>8.4848774474411776E-2</v>
      </c>
      <c r="G322">
        <f t="shared" ca="1" si="43"/>
        <v>-0.5407587454948044</v>
      </c>
      <c r="H322">
        <f t="shared" ca="1" si="44"/>
        <v>-0.24784820832728563</v>
      </c>
    </row>
    <row r="323" spans="1:8" x14ac:dyDescent="0.25">
      <c r="A323">
        <f t="shared" ca="1" si="40"/>
        <v>-0.58369650180207822</v>
      </c>
      <c r="B323">
        <f t="shared" ca="1" si="41"/>
        <v>-0.22486071666908578</v>
      </c>
      <c r="C323">
        <f t="shared" ref="C323:C386" ca="1" si="45">RAND()</f>
        <v>0.18195699870579796</v>
      </c>
      <c r="D323">
        <f t="shared" ref="D323:D386" ca="1" si="46">IF(C323&gt;0.5,1,0)</f>
        <v>0</v>
      </c>
      <c r="E323">
        <f t="shared" ca="1" si="39"/>
        <v>-0.71065421473036128</v>
      </c>
      <c r="F323">
        <f t="shared" ca="1" si="42"/>
        <v>6.6060490210235301E-2</v>
      </c>
      <c r="G323">
        <f t="shared" ca="1" si="43"/>
        <v>-0.58369650180207822</v>
      </c>
      <c r="H323">
        <f t="shared" ca="1" si="44"/>
        <v>-0.22486071666908578</v>
      </c>
    </row>
    <row r="324" spans="1:8" x14ac:dyDescent="0.25">
      <c r="A324">
        <f t="shared" ca="1" si="40"/>
        <v>-0.35366505470194515</v>
      </c>
      <c r="B324">
        <f t="shared" ca="1" si="41"/>
        <v>-0.40437274538933649</v>
      </c>
      <c r="C324">
        <f t="shared" ca="1" si="45"/>
        <v>1.4658845798378728E-3</v>
      </c>
      <c r="D324">
        <f t="shared" ca="1" si="46"/>
        <v>0</v>
      </c>
      <c r="E324">
        <f t="shared" ref="E324:E387" ca="1" si="47">-0.4 * A323 - 1</f>
        <v>-0.76652139927916874</v>
      </c>
      <c r="F324">
        <f t="shared" ca="1" si="42"/>
        <v>0.18994428666763433</v>
      </c>
      <c r="G324">
        <f t="shared" ca="1" si="43"/>
        <v>-0.35366505470194515</v>
      </c>
      <c r="H324">
        <f t="shared" ca="1" si="44"/>
        <v>-0.40437274538933649</v>
      </c>
    </row>
    <row r="325" spans="1:8" x14ac:dyDescent="0.25">
      <c r="A325">
        <f t="shared" ca="1" si="40"/>
        <v>-0.10703634341774373</v>
      </c>
      <c r="B325">
        <f t="shared" ca="1" si="41"/>
        <v>-0.4487893083766738</v>
      </c>
      <c r="C325">
        <f t="shared" ca="1" si="45"/>
        <v>0.17873783433964374</v>
      </c>
      <c r="D325">
        <f t="shared" ca="1" si="46"/>
        <v>0</v>
      </c>
      <c r="E325">
        <f t="shared" ca="1" si="47"/>
        <v>-0.85853397811922194</v>
      </c>
      <c r="F325">
        <f t="shared" ca="1" si="42"/>
        <v>0.26174909815573461</v>
      </c>
      <c r="G325">
        <f t="shared" ca="1" si="43"/>
        <v>-0.10703634341774373</v>
      </c>
      <c r="H325">
        <f t="shared" ca="1" si="44"/>
        <v>-0.4487893083766738</v>
      </c>
    </row>
    <row r="326" spans="1:8" x14ac:dyDescent="0.25">
      <c r="A326">
        <f t="shared" ca="1" si="40"/>
        <v>9.8168102353184294E-2</v>
      </c>
      <c r="B326">
        <f t="shared" ca="1" si="41"/>
        <v>-0.38389441173336958</v>
      </c>
      <c r="C326">
        <f t="shared" ca="1" si="45"/>
        <v>0.18181891163515818</v>
      </c>
      <c r="D326">
        <f t="shared" ca="1" si="46"/>
        <v>0</v>
      </c>
      <c r="E326">
        <f t="shared" ca="1" si="47"/>
        <v>-0.9571854626329025</v>
      </c>
      <c r="F326">
        <f t="shared" ca="1" si="42"/>
        <v>0.27951572335066954</v>
      </c>
      <c r="G326">
        <f t="shared" ca="1" si="43"/>
        <v>9.8168102353184294E-2</v>
      </c>
      <c r="H326">
        <f t="shared" ca="1" si="44"/>
        <v>-0.38389441173336958</v>
      </c>
    </row>
    <row r="327" spans="1:8" x14ac:dyDescent="0.25">
      <c r="A327">
        <f t="shared" ca="1" si="40"/>
        <v>0.22816552248176791</v>
      </c>
      <c r="B327">
        <f t="shared" ca="1" si="41"/>
        <v>-0.25249251197608719</v>
      </c>
      <c r="C327">
        <f t="shared" ca="1" si="45"/>
        <v>2.0062515062440056E-3</v>
      </c>
      <c r="D327">
        <f t="shared" ca="1" si="46"/>
        <v>0</v>
      </c>
      <c r="E327">
        <f t="shared" ca="1" si="47"/>
        <v>-1.0392672409412738</v>
      </c>
      <c r="F327">
        <f t="shared" ca="1" si="42"/>
        <v>0.25355776469334784</v>
      </c>
      <c r="G327">
        <f t="shared" ca="1" si="43"/>
        <v>0.22816552248176791</v>
      </c>
      <c r="H327">
        <f t="shared" ca="1" si="44"/>
        <v>-0.25249251197608719</v>
      </c>
    </row>
    <row r="328" spans="1:8" x14ac:dyDescent="0.25">
      <c r="A328">
        <f t="shared" ca="1" si="40"/>
        <v>0.27440280187657851</v>
      </c>
      <c r="B328">
        <f t="shared" ca="1" si="41"/>
        <v>-0.10062810010911909</v>
      </c>
      <c r="C328">
        <f t="shared" ca="1" si="45"/>
        <v>0.39193285087292751</v>
      </c>
      <c r="D328">
        <f t="shared" ca="1" si="46"/>
        <v>0</v>
      </c>
      <c r="E328">
        <f t="shared" ca="1" si="47"/>
        <v>-1.0912662089927072</v>
      </c>
      <c r="F328">
        <f t="shared" ca="1" si="42"/>
        <v>0.20099700479043489</v>
      </c>
      <c r="G328">
        <f t="shared" ca="1" si="43"/>
        <v>0.27440280187657851</v>
      </c>
      <c r="H328">
        <f t="shared" ca="1" si="44"/>
        <v>-0.10062810010911909</v>
      </c>
    </row>
    <row r="329" spans="1:8" x14ac:dyDescent="0.25">
      <c r="A329">
        <f t="shared" ca="1" si="40"/>
        <v>0.24879736946984729</v>
      </c>
      <c r="B329">
        <f t="shared" ca="1" si="41"/>
        <v>3.3283764667700902E-2</v>
      </c>
      <c r="C329">
        <f t="shared" ca="1" si="45"/>
        <v>0.2928397584999568</v>
      </c>
      <c r="D329">
        <f t="shared" ca="1" si="46"/>
        <v>0</v>
      </c>
      <c r="E329">
        <f t="shared" ca="1" si="47"/>
        <v>-1.1097611207506315</v>
      </c>
      <c r="F329">
        <f t="shared" ca="1" si="42"/>
        <v>0.14025124004364764</v>
      </c>
      <c r="G329">
        <f t="shared" ca="1" si="43"/>
        <v>0.24879736946984729</v>
      </c>
      <c r="H329">
        <f t="shared" ca="1" si="44"/>
        <v>3.3283764667700902E-2</v>
      </c>
    </row>
    <row r="330" spans="1:8" x14ac:dyDescent="0.25">
      <c r="A330">
        <f t="shared" ca="1" si="40"/>
        <v>0.17577249493000358</v>
      </c>
      <c r="B330">
        <f t="shared" ca="1" si="41"/>
        <v>0.1248146089353916</v>
      </c>
      <c r="C330">
        <f t="shared" ca="1" si="45"/>
        <v>9.1937626154705243E-2</v>
      </c>
      <c r="D330">
        <f t="shared" ca="1" si="46"/>
        <v>0</v>
      </c>
      <c r="E330">
        <f t="shared" ca="1" si="47"/>
        <v>-1.099518947787939</v>
      </c>
      <c r="F330">
        <f t="shared" ca="1" si="42"/>
        <v>8.668649413291965E-2</v>
      </c>
      <c r="G330">
        <f t="shared" ca="1" si="43"/>
        <v>0.17577249493000358</v>
      </c>
      <c r="H330">
        <f t="shared" ca="1" si="44"/>
        <v>0.1248146089353916</v>
      </c>
    </row>
    <row r="331" spans="1:8" x14ac:dyDescent="0.25">
      <c r="A331">
        <f t="shared" ca="1" si="40"/>
        <v>8.3661252572646089E-2</v>
      </c>
      <c r="B331">
        <f t="shared" ca="1" si="41"/>
        <v>0.16516810076289906</v>
      </c>
      <c r="C331">
        <f t="shared" ca="1" si="45"/>
        <v>6.3557992175546918E-3</v>
      </c>
      <c r="D331">
        <f t="shared" ca="1" si="46"/>
        <v>0</v>
      </c>
      <c r="E331">
        <f t="shared" ca="1" si="47"/>
        <v>-1.0703089979720015</v>
      </c>
      <c r="F331">
        <f t="shared" ca="1" si="42"/>
        <v>5.0074156425843362E-2</v>
      </c>
      <c r="G331">
        <f t="shared" ca="1" si="43"/>
        <v>8.3661252572646089E-2</v>
      </c>
      <c r="H331">
        <f t="shared" ca="1" si="44"/>
        <v>0.16516810076289906</v>
      </c>
    </row>
    <row r="332" spans="1:8" x14ac:dyDescent="0.25">
      <c r="A332">
        <f t="shared" ca="1" si="40"/>
        <v>-1.0334645010290584</v>
      </c>
      <c r="B332">
        <f t="shared" ca="1" si="41"/>
        <v>3.3932759694840373E-2</v>
      </c>
      <c r="C332">
        <f t="shared" ca="1" si="45"/>
        <v>0.71632409304538225</v>
      </c>
      <c r="D332">
        <f t="shared" ca="1" si="46"/>
        <v>1</v>
      </c>
      <c r="E332">
        <f t="shared" ca="1" si="47"/>
        <v>-1.0334645010290584</v>
      </c>
      <c r="F332">
        <f t="shared" ca="1" si="42"/>
        <v>3.3932759694840373E-2</v>
      </c>
      <c r="G332">
        <f t="shared" ca="1" si="43"/>
        <v>-2.4846883499486105E-3</v>
      </c>
      <c r="H332">
        <f t="shared" ca="1" si="44"/>
        <v>0.15899225760886171</v>
      </c>
    </row>
    <row r="333" spans="1:8" x14ac:dyDescent="0.25">
      <c r="A333">
        <f t="shared" ca="1" si="40"/>
        <v>-0.79900612466002063</v>
      </c>
      <c r="B333">
        <f t="shared" ca="1" si="41"/>
        <v>-0.38759690304354466</v>
      </c>
      <c r="C333">
        <f t="shared" ca="1" si="45"/>
        <v>0.2235915588800359</v>
      </c>
      <c r="D333">
        <f t="shared" ca="1" si="46"/>
        <v>0</v>
      </c>
      <c r="E333">
        <f t="shared" ca="1" si="47"/>
        <v>-0.58661419958837668</v>
      </c>
      <c r="F333">
        <f t="shared" ca="1" si="42"/>
        <v>8.6426896122063862E-2</v>
      </c>
      <c r="G333">
        <f t="shared" ca="1" si="43"/>
        <v>-0.79900612466002063</v>
      </c>
      <c r="H333">
        <f t="shared" ca="1" si="44"/>
        <v>-0.38759690304354466</v>
      </c>
    </row>
    <row r="334" spans="1:8" x14ac:dyDescent="0.25">
      <c r="A334">
        <f t="shared" ca="1" si="40"/>
        <v>-0.45220589352419782</v>
      </c>
      <c r="B334">
        <f t="shared" ca="1" si="41"/>
        <v>-0.61417609617710223</v>
      </c>
      <c r="C334">
        <f t="shared" ca="1" si="45"/>
        <v>0.11305767931047528</v>
      </c>
      <c r="D334">
        <f t="shared" ca="1" si="46"/>
        <v>0</v>
      </c>
      <c r="E334">
        <f t="shared" ca="1" si="47"/>
        <v>-0.68039755013599179</v>
      </c>
      <c r="F334">
        <f t="shared" ca="1" si="42"/>
        <v>0.25503876121741786</v>
      </c>
      <c r="G334">
        <f t="shared" ca="1" si="43"/>
        <v>-0.45220589352419782</v>
      </c>
      <c r="H334">
        <f t="shared" ca="1" si="44"/>
        <v>-0.61417609617710223</v>
      </c>
    </row>
    <row r="335" spans="1:8" x14ac:dyDescent="0.25">
      <c r="A335">
        <f t="shared" ca="1" si="40"/>
        <v>-0.81911764259032083</v>
      </c>
      <c r="B335">
        <f t="shared" ca="1" si="41"/>
        <v>0.34567043847084089</v>
      </c>
      <c r="C335">
        <f t="shared" ca="1" si="45"/>
        <v>0.84643376327526465</v>
      </c>
      <c r="D335">
        <f t="shared" ca="1" si="46"/>
        <v>1</v>
      </c>
      <c r="E335">
        <f t="shared" ca="1" si="47"/>
        <v>-0.81911764259032083</v>
      </c>
      <c r="F335">
        <f t="shared" ca="1" si="42"/>
        <v>0.34567043847084089</v>
      </c>
      <c r="G335">
        <f t="shared" ca="1" si="43"/>
        <v>-9.8006040607549416E-2</v>
      </c>
      <c r="H335">
        <f t="shared" ca="1" si="44"/>
        <v>-0.64765619050427681</v>
      </c>
    </row>
    <row r="336" spans="1:8" x14ac:dyDescent="0.25">
      <c r="A336">
        <f t="shared" ca="1" si="40"/>
        <v>-0.76079758375698014</v>
      </c>
      <c r="B336">
        <f t="shared" ca="1" si="41"/>
        <v>-6.4937523798289265E-2</v>
      </c>
      <c r="C336">
        <f t="shared" ca="1" si="45"/>
        <v>2.4590015418496813E-2</v>
      </c>
      <c r="D336">
        <f t="shared" ca="1" si="46"/>
        <v>0</v>
      </c>
      <c r="E336">
        <f t="shared" ca="1" si="47"/>
        <v>-0.67235294296387171</v>
      </c>
      <c r="F336">
        <f t="shared" ca="1" si="42"/>
        <v>-3.8268175388336351E-2</v>
      </c>
      <c r="G336">
        <f t="shared" ca="1" si="43"/>
        <v>-0.76079758375698014</v>
      </c>
      <c r="H336">
        <f t="shared" ca="1" si="44"/>
        <v>-6.4937523798289265E-2</v>
      </c>
    </row>
    <row r="337" spans="1:8" x14ac:dyDescent="0.25">
      <c r="A337">
        <f t="shared" ref="A337:A400" ca="1" si="48">IF(D337=1,E337,G337)</f>
        <v>-0.55223115413598922</v>
      </c>
      <c r="B337">
        <f t="shared" ref="B337:B400" ca="1" si="49">IF(D337=1,F337,H337)</f>
        <v>-0.35367155158949193</v>
      </c>
      <c r="C337">
        <f t="shared" ca="1" si="45"/>
        <v>0.20128094394497931</v>
      </c>
      <c r="D337">
        <f t="shared" ca="1" si="46"/>
        <v>0</v>
      </c>
      <c r="E337">
        <f t="shared" ca="1" si="47"/>
        <v>-0.6956809664972079</v>
      </c>
      <c r="F337">
        <f t="shared" ref="F337:F400" ca="1" si="50">-0.4 * B336 + 0.1</f>
        <v>0.12597500951931573</v>
      </c>
      <c r="G337">
        <f t="shared" ref="G337:G400" ca="1" si="51">0.76 * A336 - 0.4 * B336</f>
        <v>-0.55223115413598922</v>
      </c>
      <c r="H337">
        <f t="shared" ref="H337:H400" ca="1" si="52">0.4 * A336 + 0.76 * B336</f>
        <v>-0.35367155158949193</v>
      </c>
    </row>
    <row r="338" spans="1:8" x14ac:dyDescent="0.25">
      <c r="A338">
        <f t="shared" ca="1" si="48"/>
        <v>-0.77910753834560431</v>
      </c>
      <c r="B338">
        <f t="shared" ca="1" si="49"/>
        <v>0.24146862063579677</v>
      </c>
      <c r="C338">
        <f t="shared" ca="1" si="45"/>
        <v>0.57404995779984402</v>
      </c>
      <c r="D338">
        <f t="shared" ca="1" si="46"/>
        <v>1</v>
      </c>
      <c r="E338">
        <f t="shared" ca="1" si="47"/>
        <v>-0.77910753834560431</v>
      </c>
      <c r="F338">
        <f t="shared" ca="1" si="50"/>
        <v>0.24146862063579677</v>
      </c>
      <c r="G338">
        <f t="shared" ca="1" si="51"/>
        <v>-0.27822705650755508</v>
      </c>
      <c r="H338">
        <f t="shared" ca="1" si="52"/>
        <v>-0.48968284086240954</v>
      </c>
    </row>
    <row r="339" spans="1:8" x14ac:dyDescent="0.25">
      <c r="A339">
        <f t="shared" ca="1" si="48"/>
        <v>-0.68870917739697801</v>
      </c>
      <c r="B339">
        <f t="shared" ca="1" si="49"/>
        <v>-0.1281268636550362</v>
      </c>
      <c r="C339">
        <f t="shared" ca="1" si="45"/>
        <v>0.30361855811743843</v>
      </c>
      <c r="D339">
        <f t="shared" ca="1" si="46"/>
        <v>0</v>
      </c>
      <c r="E339">
        <f t="shared" ca="1" si="47"/>
        <v>-0.68835698466175832</v>
      </c>
      <c r="F339">
        <f t="shared" ca="1" si="50"/>
        <v>3.4125517456812943E-3</v>
      </c>
      <c r="G339">
        <f t="shared" ca="1" si="51"/>
        <v>-0.68870917739697801</v>
      </c>
      <c r="H339">
        <f t="shared" ca="1" si="52"/>
        <v>-0.1281268636550362</v>
      </c>
    </row>
    <row r="340" spans="1:8" x14ac:dyDescent="0.25">
      <c r="A340">
        <f t="shared" ca="1" si="48"/>
        <v>-0.47216822935968883</v>
      </c>
      <c r="B340">
        <f t="shared" ca="1" si="49"/>
        <v>-0.37286008733661874</v>
      </c>
      <c r="C340">
        <f t="shared" ca="1" si="45"/>
        <v>0.34147302436789762</v>
      </c>
      <c r="D340">
        <f t="shared" ca="1" si="46"/>
        <v>0</v>
      </c>
      <c r="E340">
        <f t="shared" ca="1" si="47"/>
        <v>-0.72451632904120877</v>
      </c>
      <c r="F340">
        <f t="shared" ca="1" si="50"/>
        <v>0.1512507454620145</v>
      </c>
      <c r="G340">
        <f t="shared" ca="1" si="51"/>
        <v>-0.47216822935968883</v>
      </c>
      <c r="H340">
        <f t="shared" ca="1" si="52"/>
        <v>-0.37286008733661874</v>
      </c>
    </row>
    <row r="341" spans="1:8" x14ac:dyDescent="0.25">
      <c r="A341">
        <f t="shared" ca="1" si="48"/>
        <v>-0.81113270825612449</v>
      </c>
      <c r="B341">
        <f t="shared" ca="1" si="49"/>
        <v>0.24914403493464751</v>
      </c>
      <c r="C341">
        <f t="shared" ca="1" si="45"/>
        <v>0.50773360855256877</v>
      </c>
      <c r="D341">
        <f t="shared" ca="1" si="46"/>
        <v>1</v>
      </c>
      <c r="E341">
        <f t="shared" ca="1" si="47"/>
        <v>-0.81113270825612449</v>
      </c>
      <c r="F341">
        <f t="shared" ca="1" si="50"/>
        <v>0.24914403493464751</v>
      </c>
      <c r="G341">
        <f t="shared" ca="1" si="51"/>
        <v>-0.20970381937871602</v>
      </c>
      <c r="H341">
        <f t="shared" ca="1" si="52"/>
        <v>-0.47224095811970579</v>
      </c>
    </row>
    <row r="342" spans="1:8" x14ac:dyDescent="0.25">
      <c r="A342">
        <f t="shared" ca="1" si="48"/>
        <v>-0.67554691669755018</v>
      </c>
      <c r="B342">
        <f t="shared" ca="1" si="49"/>
        <v>3.4238602614099223E-4</v>
      </c>
      <c r="C342">
        <f t="shared" ca="1" si="45"/>
        <v>0.56225329944389812</v>
      </c>
      <c r="D342">
        <f t="shared" ca="1" si="46"/>
        <v>1</v>
      </c>
      <c r="E342">
        <f t="shared" ca="1" si="47"/>
        <v>-0.67554691669755018</v>
      </c>
      <c r="F342">
        <f t="shared" ca="1" si="50"/>
        <v>3.4238602614099223E-4</v>
      </c>
      <c r="G342">
        <f t="shared" ca="1" si="51"/>
        <v>-0.71611847224851355</v>
      </c>
      <c r="H342">
        <f t="shared" ca="1" si="52"/>
        <v>-0.13510361675211771</v>
      </c>
    </row>
    <row r="343" spans="1:8" x14ac:dyDescent="0.25">
      <c r="A343">
        <f t="shared" ca="1" si="48"/>
        <v>-0.51355261110059447</v>
      </c>
      <c r="B343">
        <f t="shared" ca="1" si="49"/>
        <v>-0.26995855329915291</v>
      </c>
      <c r="C343">
        <f t="shared" ca="1" si="45"/>
        <v>0.20564709105419987</v>
      </c>
      <c r="D343">
        <f t="shared" ca="1" si="46"/>
        <v>0</v>
      </c>
      <c r="E343">
        <f t="shared" ca="1" si="47"/>
        <v>-0.72978123332097988</v>
      </c>
      <c r="F343">
        <f t="shared" ca="1" si="50"/>
        <v>9.9863045589543606E-2</v>
      </c>
      <c r="G343">
        <f t="shared" ca="1" si="51"/>
        <v>-0.51355261110059447</v>
      </c>
      <c r="H343">
        <f t="shared" ca="1" si="52"/>
        <v>-0.26995855329915291</v>
      </c>
    </row>
    <row r="344" spans="1:8" x14ac:dyDescent="0.25">
      <c r="A344">
        <f t="shared" ca="1" si="48"/>
        <v>-0.28231656311679065</v>
      </c>
      <c r="B344">
        <f t="shared" ca="1" si="49"/>
        <v>-0.41058954494759403</v>
      </c>
      <c r="C344">
        <f t="shared" ca="1" si="45"/>
        <v>0.2258836505769457</v>
      </c>
      <c r="D344">
        <f t="shared" ca="1" si="46"/>
        <v>0</v>
      </c>
      <c r="E344">
        <f t="shared" ca="1" si="47"/>
        <v>-0.79457895555976221</v>
      </c>
      <c r="F344">
        <f t="shared" ca="1" si="50"/>
        <v>0.20798342131966119</v>
      </c>
      <c r="G344">
        <f t="shared" ca="1" si="51"/>
        <v>-0.28231656311679065</v>
      </c>
      <c r="H344">
        <f t="shared" ca="1" si="52"/>
        <v>-0.41058954494759403</v>
      </c>
    </row>
    <row r="345" spans="1:8" x14ac:dyDescent="0.25">
      <c r="A345">
        <f t="shared" ca="1" si="48"/>
        <v>-5.0324769989723267E-2</v>
      </c>
      <c r="B345">
        <f t="shared" ca="1" si="49"/>
        <v>-0.42497467940688771</v>
      </c>
      <c r="C345">
        <f t="shared" ca="1" si="45"/>
        <v>8.2904013499685791E-2</v>
      </c>
      <c r="D345">
        <f t="shared" ca="1" si="46"/>
        <v>0</v>
      </c>
      <c r="E345">
        <f t="shared" ca="1" si="47"/>
        <v>-0.88707337475328374</v>
      </c>
      <c r="F345">
        <f t="shared" ca="1" si="50"/>
        <v>0.26423581797903761</v>
      </c>
      <c r="G345">
        <f t="shared" ca="1" si="51"/>
        <v>-5.0324769989723267E-2</v>
      </c>
      <c r="H345">
        <f t="shared" ca="1" si="52"/>
        <v>-0.42497467940688771</v>
      </c>
    </row>
    <row r="346" spans="1:8" x14ac:dyDescent="0.25">
      <c r="A346">
        <f t="shared" ca="1" si="48"/>
        <v>-0.97987009200411068</v>
      </c>
      <c r="B346">
        <f t="shared" ca="1" si="49"/>
        <v>0.26998987176275513</v>
      </c>
      <c r="C346">
        <f t="shared" ca="1" si="45"/>
        <v>0.85173552633405292</v>
      </c>
      <c r="D346">
        <f t="shared" ca="1" si="46"/>
        <v>1</v>
      </c>
      <c r="E346">
        <f t="shared" ca="1" si="47"/>
        <v>-0.97987009200411068</v>
      </c>
      <c r="F346">
        <f t="shared" ca="1" si="50"/>
        <v>0.26998987176275513</v>
      </c>
      <c r="G346">
        <f t="shared" ca="1" si="51"/>
        <v>0.1317430465705654</v>
      </c>
      <c r="H346">
        <f t="shared" ca="1" si="52"/>
        <v>-0.34311066434512399</v>
      </c>
    </row>
    <row r="347" spans="1:8" x14ac:dyDescent="0.25">
      <c r="A347">
        <f t="shared" ca="1" si="48"/>
        <v>-0.85269721862822623</v>
      </c>
      <c r="B347">
        <f t="shared" ca="1" si="49"/>
        <v>-0.18675573426195041</v>
      </c>
      <c r="C347">
        <f t="shared" ca="1" si="45"/>
        <v>8.0400705189757726E-2</v>
      </c>
      <c r="D347">
        <f t="shared" ca="1" si="46"/>
        <v>0</v>
      </c>
      <c r="E347">
        <f t="shared" ca="1" si="47"/>
        <v>-0.60805196319835564</v>
      </c>
      <c r="F347">
        <f t="shared" ca="1" si="50"/>
        <v>-7.9959487051020489E-3</v>
      </c>
      <c r="G347">
        <f t="shared" ca="1" si="51"/>
        <v>-0.85269721862822623</v>
      </c>
      <c r="H347">
        <f t="shared" ca="1" si="52"/>
        <v>-0.18675573426195041</v>
      </c>
    </row>
    <row r="348" spans="1:8" x14ac:dyDescent="0.25">
      <c r="A348">
        <f t="shared" ca="1" si="48"/>
        <v>-0.57334759245267175</v>
      </c>
      <c r="B348">
        <f t="shared" ca="1" si="49"/>
        <v>-0.48301324549037283</v>
      </c>
      <c r="C348">
        <f t="shared" ca="1" si="45"/>
        <v>0.13807333025868063</v>
      </c>
      <c r="D348">
        <f t="shared" ca="1" si="46"/>
        <v>0</v>
      </c>
      <c r="E348">
        <f t="shared" ca="1" si="47"/>
        <v>-0.65892111254870955</v>
      </c>
      <c r="F348">
        <f t="shared" ca="1" si="50"/>
        <v>0.17470229370478019</v>
      </c>
      <c r="G348">
        <f t="shared" ca="1" si="51"/>
        <v>-0.57334759245267175</v>
      </c>
      <c r="H348">
        <f t="shared" ca="1" si="52"/>
        <v>-0.48301324549037283</v>
      </c>
    </row>
    <row r="349" spans="1:8" x14ac:dyDescent="0.25">
      <c r="A349">
        <f t="shared" ca="1" si="48"/>
        <v>-0.24253887206788141</v>
      </c>
      <c r="B349">
        <f t="shared" ca="1" si="49"/>
        <v>-0.59642910355375212</v>
      </c>
      <c r="C349">
        <f t="shared" ca="1" si="45"/>
        <v>0.48801703075879488</v>
      </c>
      <c r="D349">
        <f t="shared" ca="1" si="46"/>
        <v>0</v>
      </c>
      <c r="E349">
        <f t="shared" ca="1" si="47"/>
        <v>-0.77066096301893128</v>
      </c>
      <c r="F349">
        <f t="shared" ca="1" si="50"/>
        <v>0.29320529819614916</v>
      </c>
      <c r="G349">
        <f t="shared" ca="1" si="51"/>
        <v>-0.24253887206788141</v>
      </c>
      <c r="H349">
        <f t="shared" ca="1" si="52"/>
        <v>-0.59642910355375212</v>
      </c>
    </row>
    <row r="350" spans="1:8" x14ac:dyDescent="0.25">
      <c r="A350">
        <f t="shared" ca="1" si="48"/>
        <v>5.4242098649910975E-2</v>
      </c>
      <c r="B350">
        <f t="shared" ca="1" si="49"/>
        <v>-0.55030166752800413</v>
      </c>
      <c r="C350">
        <f t="shared" ca="1" si="45"/>
        <v>0.25153401915226747</v>
      </c>
      <c r="D350">
        <f t="shared" ca="1" si="46"/>
        <v>0</v>
      </c>
      <c r="E350">
        <f t="shared" ca="1" si="47"/>
        <v>-0.90298445117284742</v>
      </c>
      <c r="F350">
        <f t="shared" ca="1" si="50"/>
        <v>0.33857164142150087</v>
      </c>
      <c r="G350">
        <f t="shared" ca="1" si="51"/>
        <v>5.4242098649910975E-2</v>
      </c>
      <c r="H350">
        <f t="shared" ca="1" si="52"/>
        <v>-0.55030166752800413</v>
      </c>
    </row>
    <row r="351" spans="1:8" x14ac:dyDescent="0.25">
      <c r="A351">
        <f t="shared" ca="1" si="48"/>
        <v>-1.0216968394599644</v>
      </c>
      <c r="B351">
        <f t="shared" ca="1" si="49"/>
        <v>0.32012066701120168</v>
      </c>
      <c r="C351">
        <f t="shared" ca="1" si="45"/>
        <v>0.78832447605131539</v>
      </c>
      <c r="D351">
        <f t="shared" ca="1" si="46"/>
        <v>1</v>
      </c>
      <c r="E351">
        <f t="shared" ca="1" si="47"/>
        <v>-1.0216968394599644</v>
      </c>
      <c r="F351">
        <f t="shared" ca="1" si="50"/>
        <v>0.32012066701120168</v>
      </c>
      <c r="G351">
        <f t="shared" ca="1" si="51"/>
        <v>0.26134466198513401</v>
      </c>
      <c r="H351">
        <f t="shared" ca="1" si="52"/>
        <v>-0.39653242786131876</v>
      </c>
    </row>
    <row r="352" spans="1:8" x14ac:dyDescent="0.25">
      <c r="A352">
        <f t="shared" ca="1" si="48"/>
        <v>-0.90453786479405363</v>
      </c>
      <c r="B352">
        <f t="shared" ca="1" si="49"/>
        <v>-0.16538702885547249</v>
      </c>
      <c r="C352">
        <f t="shared" ca="1" si="45"/>
        <v>2.6436492523541633E-2</v>
      </c>
      <c r="D352">
        <f t="shared" ca="1" si="46"/>
        <v>0</v>
      </c>
      <c r="E352">
        <f t="shared" ca="1" si="47"/>
        <v>-0.59132126421601416</v>
      </c>
      <c r="F352">
        <f t="shared" ca="1" si="50"/>
        <v>-2.8048266804480665E-2</v>
      </c>
      <c r="G352">
        <f t="shared" ca="1" si="51"/>
        <v>-0.90453786479405363</v>
      </c>
      <c r="H352">
        <f t="shared" ca="1" si="52"/>
        <v>-0.16538702885547249</v>
      </c>
    </row>
    <row r="353" spans="1:8" x14ac:dyDescent="0.25">
      <c r="A353">
        <f t="shared" ca="1" si="48"/>
        <v>-0.63818485408237846</v>
      </c>
      <c r="B353">
        <f t="shared" ca="1" si="49"/>
        <v>0.166154811542189</v>
      </c>
      <c r="C353">
        <f t="shared" ca="1" si="45"/>
        <v>0.61821313311814297</v>
      </c>
      <c r="D353">
        <f t="shared" ca="1" si="46"/>
        <v>1</v>
      </c>
      <c r="E353">
        <f t="shared" ca="1" si="47"/>
        <v>-0.63818485408237846</v>
      </c>
      <c r="F353">
        <f t="shared" ca="1" si="50"/>
        <v>0.166154811542189</v>
      </c>
      <c r="G353">
        <f t="shared" ca="1" si="51"/>
        <v>-0.62129396570129169</v>
      </c>
      <c r="H353">
        <f t="shared" ca="1" si="52"/>
        <v>-0.48750928784778058</v>
      </c>
    </row>
    <row r="354" spans="1:8" x14ac:dyDescent="0.25">
      <c r="A354">
        <f t="shared" ca="1" si="48"/>
        <v>-0.55148241371948326</v>
      </c>
      <c r="B354">
        <f t="shared" ca="1" si="49"/>
        <v>-0.12899628486088777</v>
      </c>
      <c r="C354">
        <f t="shared" ca="1" si="45"/>
        <v>0.45162413001602708</v>
      </c>
      <c r="D354">
        <f t="shared" ca="1" si="46"/>
        <v>0</v>
      </c>
      <c r="E354">
        <f t="shared" ca="1" si="47"/>
        <v>-0.74472605836704853</v>
      </c>
      <c r="F354">
        <f t="shared" ca="1" si="50"/>
        <v>3.3538075383124408E-2</v>
      </c>
      <c r="G354">
        <f t="shared" ca="1" si="51"/>
        <v>-0.55148241371948326</v>
      </c>
      <c r="H354">
        <f t="shared" ca="1" si="52"/>
        <v>-0.12899628486088777</v>
      </c>
    </row>
    <row r="355" spans="1:8" x14ac:dyDescent="0.25">
      <c r="A355">
        <f t="shared" ca="1" si="48"/>
        <v>-0.36752812048245215</v>
      </c>
      <c r="B355">
        <f t="shared" ca="1" si="49"/>
        <v>-0.31863014198206802</v>
      </c>
      <c r="C355">
        <f t="shared" ca="1" si="45"/>
        <v>0.21394585224211482</v>
      </c>
      <c r="D355">
        <f t="shared" ca="1" si="46"/>
        <v>0</v>
      </c>
      <c r="E355">
        <f t="shared" ca="1" si="47"/>
        <v>-0.77940703451220672</v>
      </c>
      <c r="F355">
        <f t="shared" ca="1" si="50"/>
        <v>0.15159851394435511</v>
      </c>
      <c r="G355">
        <f t="shared" ca="1" si="51"/>
        <v>-0.36752812048245215</v>
      </c>
      <c r="H355">
        <f t="shared" ca="1" si="52"/>
        <v>-0.31863014198206802</v>
      </c>
    </row>
    <row r="356" spans="1:8" x14ac:dyDescent="0.25">
      <c r="A356">
        <f t="shared" ca="1" si="48"/>
        <v>-0.85298875180701916</v>
      </c>
      <c r="B356">
        <f t="shared" ca="1" si="49"/>
        <v>0.22745205679282721</v>
      </c>
      <c r="C356">
        <f t="shared" ca="1" si="45"/>
        <v>0.61386652043080314</v>
      </c>
      <c r="D356">
        <f t="shared" ca="1" si="46"/>
        <v>1</v>
      </c>
      <c r="E356">
        <f t="shared" ca="1" si="47"/>
        <v>-0.85298875180701916</v>
      </c>
      <c r="F356">
        <f t="shared" ca="1" si="50"/>
        <v>0.22745205679282721</v>
      </c>
      <c r="G356">
        <f t="shared" ca="1" si="51"/>
        <v>-0.15186931477383644</v>
      </c>
      <c r="H356">
        <f t="shared" ca="1" si="52"/>
        <v>-0.38917015609935257</v>
      </c>
    </row>
    <row r="357" spans="1:8" x14ac:dyDescent="0.25">
      <c r="A357">
        <f t="shared" ca="1" si="48"/>
        <v>-0.65880449927719231</v>
      </c>
      <c r="B357">
        <f t="shared" ca="1" si="49"/>
        <v>9.0191772828691202E-3</v>
      </c>
      <c r="C357">
        <f t="shared" ca="1" si="45"/>
        <v>0.94265873973021919</v>
      </c>
      <c r="D357">
        <f t="shared" ca="1" si="46"/>
        <v>1</v>
      </c>
      <c r="E357">
        <f t="shared" ca="1" si="47"/>
        <v>-0.65880449927719231</v>
      </c>
      <c r="F357">
        <f t="shared" ca="1" si="50"/>
        <v>9.0191772828691202E-3</v>
      </c>
      <c r="G357">
        <f t="shared" ca="1" si="51"/>
        <v>-0.73925227409046546</v>
      </c>
      <c r="H357">
        <f t="shared" ca="1" si="52"/>
        <v>-0.16833193756025902</v>
      </c>
    </row>
    <row r="358" spans="1:8" x14ac:dyDescent="0.25">
      <c r="A358">
        <f t="shared" ca="1" si="48"/>
        <v>-0.50429909036381382</v>
      </c>
      <c r="B358">
        <f t="shared" ca="1" si="49"/>
        <v>-0.25666722497589639</v>
      </c>
      <c r="C358">
        <f t="shared" ca="1" si="45"/>
        <v>5.8467947646785534E-2</v>
      </c>
      <c r="D358">
        <f t="shared" ca="1" si="46"/>
        <v>0</v>
      </c>
      <c r="E358">
        <f t="shared" ca="1" si="47"/>
        <v>-0.73647820028912303</v>
      </c>
      <c r="F358">
        <f t="shared" ca="1" si="50"/>
        <v>9.6392329086852357E-2</v>
      </c>
      <c r="G358">
        <f t="shared" ca="1" si="51"/>
        <v>-0.50429909036381382</v>
      </c>
      <c r="H358">
        <f t="shared" ca="1" si="52"/>
        <v>-0.25666722497589639</v>
      </c>
    </row>
    <row r="359" spans="1:8" x14ac:dyDescent="0.25">
      <c r="A359">
        <f t="shared" ca="1" si="48"/>
        <v>-0.79828036385447443</v>
      </c>
      <c r="B359">
        <f t="shared" ca="1" si="49"/>
        <v>0.20266688999035856</v>
      </c>
      <c r="C359">
        <f t="shared" ca="1" si="45"/>
        <v>0.70423942895859537</v>
      </c>
      <c r="D359">
        <f t="shared" ca="1" si="46"/>
        <v>1</v>
      </c>
      <c r="E359">
        <f t="shared" ca="1" si="47"/>
        <v>-0.79828036385447443</v>
      </c>
      <c r="F359">
        <f t="shared" ca="1" si="50"/>
        <v>0.20266688999035856</v>
      </c>
      <c r="G359">
        <f t="shared" ca="1" si="51"/>
        <v>-0.28060041868613994</v>
      </c>
      <c r="H359">
        <f t="shared" ca="1" si="52"/>
        <v>-0.39678672712720681</v>
      </c>
    </row>
    <row r="360" spans="1:8" x14ac:dyDescent="0.25">
      <c r="A360">
        <f t="shared" ca="1" si="48"/>
        <v>-0.68775983252554396</v>
      </c>
      <c r="B360">
        <f t="shared" ca="1" si="49"/>
        <v>-0.16528530914911727</v>
      </c>
      <c r="C360">
        <f t="shared" ca="1" si="45"/>
        <v>0.49550446232127154</v>
      </c>
      <c r="D360">
        <f t="shared" ca="1" si="46"/>
        <v>0</v>
      </c>
      <c r="E360">
        <f t="shared" ca="1" si="47"/>
        <v>-0.68068785445821023</v>
      </c>
      <c r="F360">
        <f t="shared" ca="1" si="50"/>
        <v>1.893324400385657E-2</v>
      </c>
      <c r="G360">
        <f t="shared" ca="1" si="51"/>
        <v>-0.68775983252554396</v>
      </c>
      <c r="H360">
        <f t="shared" ca="1" si="52"/>
        <v>-0.16528530914911727</v>
      </c>
    </row>
    <row r="361" spans="1:8" x14ac:dyDescent="0.25">
      <c r="A361">
        <f t="shared" ca="1" si="48"/>
        <v>-0.72489606698978237</v>
      </c>
      <c r="B361">
        <f t="shared" ca="1" si="49"/>
        <v>0.1661141236596469</v>
      </c>
      <c r="C361">
        <f t="shared" ca="1" si="45"/>
        <v>0.62456492958946197</v>
      </c>
      <c r="D361">
        <f t="shared" ca="1" si="46"/>
        <v>1</v>
      </c>
      <c r="E361">
        <f t="shared" ca="1" si="47"/>
        <v>-0.72489606698978237</v>
      </c>
      <c r="F361">
        <f t="shared" ca="1" si="50"/>
        <v>0.1661141236596469</v>
      </c>
      <c r="G361">
        <f t="shared" ca="1" si="51"/>
        <v>-0.45658334905976644</v>
      </c>
      <c r="H361">
        <f t="shared" ca="1" si="52"/>
        <v>-0.40072076796354672</v>
      </c>
    </row>
    <row r="362" spans="1:8" x14ac:dyDescent="0.25">
      <c r="A362">
        <f t="shared" ca="1" si="48"/>
        <v>-0.71004157320408701</v>
      </c>
      <c r="B362">
        <f t="shared" ca="1" si="49"/>
        <v>3.3554350536141239E-2</v>
      </c>
      <c r="C362">
        <f t="shared" ca="1" si="45"/>
        <v>0.73983814271320703</v>
      </c>
      <c r="D362">
        <f t="shared" ca="1" si="46"/>
        <v>1</v>
      </c>
      <c r="E362">
        <f t="shared" ca="1" si="47"/>
        <v>-0.71004157320408701</v>
      </c>
      <c r="F362">
        <f t="shared" ca="1" si="50"/>
        <v>3.3554350536141239E-2</v>
      </c>
      <c r="G362">
        <f t="shared" ca="1" si="51"/>
        <v>-0.61736666037609333</v>
      </c>
      <c r="H362">
        <f t="shared" ca="1" si="52"/>
        <v>-0.16371169281458128</v>
      </c>
    </row>
    <row r="363" spans="1:8" x14ac:dyDescent="0.25">
      <c r="A363">
        <f t="shared" ca="1" si="48"/>
        <v>-0.55305333584956262</v>
      </c>
      <c r="B363">
        <f t="shared" ca="1" si="49"/>
        <v>-0.25851532287416745</v>
      </c>
      <c r="C363">
        <f t="shared" ca="1" si="45"/>
        <v>0.48832401646623624</v>
      </c>
      <c r="D363">
        <f t="shared" ca="1" si="46"/>
        <v>0</v>
      </c>
      <c r="E363">
        <f t="shared" ca="1" si="47"/>
        <v>-0.71598337071836515</v>
      </c>
      <c r="F363">
        <f t="shared" ca="1" si="50"/>
        <v>8.657825978554351E-2</v>
      </c>
      <c r="G363">
        <f t="shared" ca="1" si="51"/>
        <v>-0.55305333584956262</v>
      </c>
      <c r="H363">
        <f t="shared" ca="1" si="52"/>
        <v>-0.25851532287416745</v>
      </c>
    </row>
    <row r="364" spans="1:8" x14ac:dyDescent="0.25">
      <c r="A364">
        <f t="shared" ca="1" si="48"/>
        <v>-0.31691440609600063</v>
      </c>
      <c r="B364">
        <f t="shared" ca="1" si="49"/>
        <v>-0.41769297972419228</v>
      </c>
      <c r="C364">
        <f t="shared" ca="1" si="45"/>
        <v>0.35246842437136505</v>
      </c>
      <c r="D364">
        <f t="shared" ca="1" si="46"/>
        <v>0</v>
      </c>
      <c r="E364">
        <f t="shared" ca="1" si="47"/>
        <v>-0.77877866566017495</v>
      </c>
      <c r="F364">
        <f t="shared" ca="1" si="50"/>
        <v>0.20340612914966699</v>
      </c>
      <c r="G364">
        <f t="shared" ca="1" si="51"/>
        <v>-0.31691440609600063</v>
      </c>
      <c r="H364">
        <f t="shared" ca="1" si="52"/>
        <v>-0.41769297972419228</v>
      </c>
    </row>
    <row r="365" spans="1:8" x14ac:dyDescent="0.25">
      <c r="A365">
        <f t="shared" ca="1" si="48"/>
        <v>-0.87323423756159979</v>
      </c>
      <c r="B365">
        <f t="shared" ca="1" si="49"/>
        <v>0.26707719188967693</v>
      </c>
      <c r="C365">
        <f t="shared" ca="1" si="45"/>
        <v>0.96916067237591075</v>
      </c>
      <c r="D365">
        <f t="shared" ca="1" si="46"/>
        <v>1</v>
      </c>
      <c r="E365">
        <f t="shared" ca="1" si="47"/>
        <v>-0.87323423756159979</v>
      </c>
      <c r="F365">
        <f t="shared" ca="1" si="50"/>
        <v>0.26707719188967693</v>
      </c>
      <c r="G365">
        <f t="shared" ca="1" si="51"/>
        <v>-7.3777756743283546E-2</v>
      </c>
      <c r="H365">
        <f t="shared" ca="1" si="52"/>
        <v>-0.44421242702878638</v>
      </c>
    </row>
    <row r="366" spans="1:8" x14ac:dyDescent="0.25">
      <c r="A366">
        <f t="shared" ca="1" si="48"/>
        <v>-0.77048889730268666</v>
      </c>
      <c r="B366">
        <f t="shared" ca="1" si="49"/>
        <v>-0.14631502918848543</v>
      </c>
      <c r="C366">
        <f t="shared" ca="1" si="45"/>
        <v>0.33445101063931271</v>
      </c>
      <c r="D366">
        <f t="shared" ca="1" si="46"/>
        <v>0</v>
      </c>
      <c r="E366">
        <f t="shared" ca="1" si="47"/>
        <v>-0.65070630497536008</v>
      </c>
      <c r="F366">
        <f t="shared" ca="1" si="50"/>
        <v>-6.8308767558707684E-3</v>
      </c>
      <c r="G366">
        <f t="shared" ca="1" si="51"/>
        <v>-0.77048889730268666</v>
      </c>
      <c r="H366">
        <f t="shared" ca="1" si="52"/>
        <v>-0.14631502918848543</v>
      </c>
    </row>
    <row r="367" spans="1:8" x14ac:dyDescent="0.25">
      <c r="A367">
        <f t="shared" ca="1" si="48"/>
        <v>-0.52704555027464772</v>
      </c>
      <c r="B367">
        <f t="shared" ca="1" si="49"/>
        <v>-0.41939498110432361</v>
      </c>
      <c r="C367">
        <f t="shared" ca="1" si="45"/>
        <v>1.4796764148682917E-2</v>
      </c>
      <c r="D367">
        <f t="shared" ca="1" si="46"/>
        <v>0</v>
      </c>
      <c r="E367">
        <f t="shared" ca="1" si="47"/>
        <v>-0.69180444107892525</v>
      </c>
      <c r="F367">
        <f t="shared" ca="1" si="50"/>
        <v>0.15852601167539418</v>
      </c>
      <c r="G367">
        <f t="shared" ca="1" si="51"/>
        <v>-0.52704555027464772</v>
      </c>
      <c r="H367">
        <f t="shared" ca="1" si="52"/>
        <v>-0.41939498110432361</v>
      </c>
    </row>
    <row r="368" spans="1:8" x14ac:dyDescent="0.25">
      <c r="A368">
        <f t="shared" ca="1" si="48"/>
        <v>-0.78918177989014093</v>
      </c>
      <c r="B368">
        <f t="shared" ca="1" si="49"/>
        <v>0.26775799244172949</v>
      </c>
      <c r="C368">
        <f t="shared" ca="1" si="45"/>
        <v>0.59947132933541647</v>
      </c>
      <c r="D368">
        <f t="shared" ca="1" si="46"/>
        <v>1</v>
      </c>
      <c r="E368">
        <f t="shared" ca="1" si="47"/>
        <v>-0.78918177989014093</v>
      </c>
      <c r="F368">
        <f t="shared" ca="1" si="50"/>
        <v>0.26775799244172949</v>
      </c>
      <c r="G368">
        <f t="shared" ca="1" si="51"/>
        <v>-0.23279662576700283</v>
      </c>
      <c r="H368">
        <f t="shared" ca="1" si="52"/>
        <v>-0.52955840574914503</v>
      </c>
    </row>
    <row r="369" spans="1:8" x14ac:dyDescent="0.25">
      <c r="A369">
        <f t="shared" ca="1" si="48"/>
        <v>-0.70688134969319893</v>
      </c>
      <c r="B369">
        <f t="shared" ca="1" si="49"/>
        <v>-0.11217663770034197</v>
      </c>
      <c r="C369">
        <f t="shared" ca="1" si="45"/>
        <v>0.31927287770291757</v>
      </c>
      <c r="D369">
        <f t="shared" ca="1" si="46"/>
        <v>0</v>
      </c>
      <c r="E369">
        <f t="shared" ca="1" si="47"/>
        <v>-0.6843272880439436</v>
      </c>
      <c r="F369">
        <f t="shared" ca="1" si="50"/>
        <v>-7.1031969766917891E-3</v>
      </c>
      <c r="G369">
        <f t="shared" ca="1" si="51"/>
        <v>-0.70688134969319893</v>
      </c>
      <c r="H369">
        <f t="shared" ca="1" si="52"/>
        <v>-0.11217663770034197</v>
      </c>
    </row>
    <row r="370" spans="1:8" x14ac:dyDescent="0.25">
      <c r="A370">
        <f t="shared" ca="1" si="48"/>
        <v>-0.71724746012272034</v>
      </c>
      <c r="B370">
        <f t="shared" ca="1" si="49"/>
        <v>0.1448706550801368</v>
      </c>
      <c r="C370">
        <f t="shared" ca="1" si="45"/>
        <v>0.57758797055003952</v>
      </c>
      <c r="D370">
        <f t="shared" ca="1" si="46"/>
        <v>1</v>
      </c>
      <c r="E370">
        <f t="shared" ca="1" si="47"/>
        <v>-0.71724746012272034</v>
      </c>
      <c r="F370">
        <f t="shared" ca="1" si="50"/>
        <v>0.1448706550801368</v>
      </c>
      <c r="G370">
        <f t="shared" ca="1" si="51"/>
        <v>-0.49235917068669444</v>
      </c>
      <c r="H370">
        <f t="shared" ca="1" si="52"/>
        <v>-0.3680067845295395</v>
      </c>
    </row>
    <row r="371" spans="1:8" x14ac:dyDescent="0.25">
      <c r="A371">
        <f t="shared" ca="1" si="48"/>
        <v>-0.60305633172532214</v>
      </c>
      <c r="B371">
        <f t="shared" ca="1" si="49"/>
        <v>-0.17679728618818419</v>
      </c>
      <c r="C371">
        <f t="shared" ca="1" si="45"/>
        <v>0.31665633135007076</v>
      </c>
      <c r="D371">
        <f t="shared" ca="1" si="46"/>
        <v>0</v>
      </c>
      <c r="E371">
        <f t="shared" ca="1" si="47"/>
        <v>-0.71310101595091191</v>
      </c>
      <c r="F371">
        <f t="shared" ca="1" si="50"/>
        <v>4.2051737967945285E-2</v>
      </c>
      <c r="G371">
        <f t="shared" ca="1" si="51"/>
        <v>-0.60305633172532214</v>
      </c>
      <c r="H371">
        <f t="shared" ca="1" si="52"/>
        <v>-0.17679728618818419</v>
      </c>
    </row>
    <row r="372" spans="1:8" x14ac:dyDescent="0.25">
      <c r="A372">
        <f t="shared" ca="1" si="48"/>
        <v>-0.38760389763597114</v>
      </c>
      <c r="B372">
        <f t="shared" ca="1" si="49"/>
        <v>-0.37558847019314884</v>
      </c>
      <c r="C372">
        <f t="shared" ca="1" si="45"/>
        <v>0.16972529561519312</v>
      </c>
      <c r="D372">
        <f t="shared" ca="1" si="46"/>
        <v>0</v>
      </c>
      <c r="E372">
        <f t="shared" ca="1" si="47"/>
        <v>-0.75877746730987117</v>
      </c>
      <c r="F372">
        <f t="shared" ca="1" si="50"/>
        <v>0.17071891447527368</v>
      </c>
      <c r="G372">
        <f t="shared" ca="1" si="51"/>
        <v>-0.38760389763597114</v>
      </c>
      <c r="H372">
        <f t="shared" ca="1" si="52"/>
        <v>-0.37558847019314884</v>
      </c>
    </row>
    <row r="373" spans="1:8" x14ac:dyDescent="0.25">
      <c r="A373">
        <f t="shared" ca="1" si="48"/>
        <v>-0.84495844094561157</v>
      </c>
      <c r="B373">
        <f t="shared" ca="1" si="49"/>
        <v>0.25023538807725954</v>
      </c>
      <c r="C373">
        <f t="shared" ca="1" si="45"/>
        <v>0.58497217126111956</v>
      </c>
      <c r="D373">
        <f t="shared" ca="1" si="46"/>
        <v>1</v>
      </c>
      <c r="E373">
        <f t="shared" ca="1" si="47"/>
        <v>-0.84495844094561157</v>
      </c>
      <c r="F373">
        <f t="shared" ca="1" si="50"/>
        <v>0.25023538807725954</v>
      </c>
      <c r="G373">
        <f t="shared" ca="1" si="51"/>
        <v>-0.14434357412607851</v>
      </c>
      <c r="H373">
        <f t="shared" ca="1" si="52"/>
        <v>-0.44048879640118155</v>
      </c>
    </row>
    <row r="374" spans="1:8" x14ac:dyDescent="0.25">
      <c r="A374">
        <f t="shared" ca="1" si="48"/>
        <v>-0.66201662362175528</v>
      </c>
      <c r="B374">
        <f t="shared" ca="1" si="49"/>
        <v>-9.4155230903808507E-5</v>
      </c>
      <c r="C374">
        <f t="shared" ca="1" si="45"/>
        <v>0.86925146864051972</v>
      </c>
      <c r="D374">
        <f t="shared" ca="1" si="46"/>
        <v>1</v>
      </c>
      <c r="E374">
        <f t="shared" ca="1" si="47"/>
        <v>-0.66201662362175528</v>
      </c>
      <c r="F374">
        <f t="shared" ca="1" si="50"/>
        <v>-9.4155230903808507E-5</v>
      </c>
      <c r="G374">
        <f t="shared" ca="1" si="51"/>
        <v>-0.74226257034956866</v>
      </c>
      <c r="H374">
        <f t="shared" ca="1" si="52"/>
        <v>-0.1478044814395274</v>
      </c>
    </row>
    <row r="375" spans="1:8" x14ac:dyDescent="0.25">
      <c r="A375">
        <f t="shared" ca="1" si="48"/>
        <v>-0.50309497186017249</v>
      </c>
      <c r="B375">
        <f t="shared" ca="1" si="49"/>
        <v>-0.26487820742418905</v>
      </c>
      <c r="C375">
        <f t="shared" ca="1" si="45"/>
        <v>0.14794977089680861</v>
      </c>
      <c r="D375">
        <f t="shared" ca="1" si="46"/>
        <v>0</v>
      </c>
      <c r="E375">
        <f t="shared" ca="1" si="47"/>
        <v>-0.73519335055129786</v>
      </c>
      <c r="F375">
        <f t="shared" ca="1" si="50"/>
        <v>0.10003766209236153</v>
      </c>
      <c r="G375">
        <f t="shared" ca="1" si="51"/>
        <v>-0.50309497186017249</v>
      </c>
      <c r="H375">
        <f t="shared" ca="1" si="52"/>
        <v>-0.26487820742418905</v>
      </c>
    </row>
    <row r="376" spans="1:8" x14ac:dyDescent="0.25">
      <c r="A376">
        <f t="shared" ca="1" si="48"/>
        <v>-0.79876201125593105</v>
      </c>
      <c r="B376">
        <f t="shared" ca="1" si="49"/>
        <v>0.20595128296967563</v>
      </c>
      <c r="C376">
        <f t="shared" ca="1" si="45"/>
        <v>0.98138864454761443</v>
      </c>
      <c r="D376">
        <f t="shared" ca="1" si="46"/>
        <v>1</v>
      </c>
      <c r="E376">
        <f t="shared" ca="1" si="47"/>
        <v>-0.79876201125593105</v>
      </c>
      <c r="F376">
        <f t="shared" ca="1" si="50"/>
        <v>0.20595128296967563</v>
      </c>
      <c r="G376">
        <f t="shared" ca="1" si="51"/>
        <v>-0.27640089564405546</v>
      </c>
      <c r="H376">
        <f t="shared" ca="1" si="52"/>
        <v>-0.40254542638645269</v>
      </c>
    </row>
    <row r="377" spans="1:8" x14ac:dyDescent="0.25">
      <c r="A377">
        <f t="shared" ca="1" si="48"/>
        <v>-0.68049519549762749</v>
      </c>
      <c r="B377">
        <f t="shared" ca="1" si="49"/>
        <v>1.7619486812129742E-2</v>
      </c>
      <c r="C377">
        <f t="shared" ca="1" si="45"/>
        <v>0.83380221592784975</v>
      </c>
      <c r="D377">
        <f t="shared" ca="1" si="46"/>
        <v>1</v>
      </c>
      <c r="E377">
        <f t="shared" ca="1" si="47"/>
        <v>-0.68049519549762749</v>
      </c>
      <c r="F377">
        <f t="shared" ca="1" si="50"/>
        <v>1.7619486812129742E-2</v>
      </c>
      <c r="G377">
        <f t="shared" ca="1" si="51"/>
        <v>-0.68943964174237782</v>
      </c>
      <c r="H377">
        <f t="shared" ca="1" si="52"/>
        <v>-0.16298182944541897</v>
      </c>
    </row>
    <row r="378" spans="1:8" x14ac:dyDescent="0.25">
      <c r="A378">
        <f t="shared" ca="1" si="48"/>
        <v>-0.72780192180094905</v>
      </c>
      <c r="B378">
        <f t="shared" ca="1" si="49"/>
        <v>9.2952205275148109E-2</v>
      </c>
      <c r="C378">
        <f t="shared" ca="1" si="45"/>
        <v>0.71262628038618991</v>
      </c>
      <c r="D378">
        <f t="shared" ca="1" si="46"/>
        <v>1</v>
      </c>
      <c r="E378">
        <f t="shared" ca="1" si="47"/>
        <v>-0.72780192180094905</v>
      </c>
      <c r="F378">
        <f t="shared" ca="1" si="50"/>
        <v>9.2952205275148109E-2</v>
      </c>
      <c r="G378">
        <f t="shared" ca="1" si="51"/>
        <v>-0.52422414330304878</v>
      </c>
      <c r="H378">
        <f t="shared" ca="1" si="52"/>
        <v>-0.25880726822183242</v>
      </c>
    </row>
    <row r="379" spans="1:8" x14ac:dyDescent="0.25">
      <c r="A379">
        <f t="shared" ca="1" si="48"/>
        <v>-0.59031034267878046</v>
      </c>
      <c r="B379">
        <f t="shared" ca="1" si="49"/>
        <v>-0.22047709271126706</v>
      </c>
      <c r="C379">
        <f t="shared" ca="1" si="45"/>
        <v>0.19789348483535396</v>
      </c>
      <c r="D379">
        <f t="shared" ca="1" si="46"/>
        <v>0</v>
      </c>
      <c r="E379">
        <f t="shared" ca="1" si="47"/>
        <v>-0.70887923127962038</v>
      </c>
      <c r="F379">
        <f t="shared" ca="1" si="50"/>
        <v>6.2819117889940768E-2</v>
      </c>
      <c r="G379">
        <f t="shared" ca="1" si="51"/>
        <v>-0.59031034267878046</v>
      </c>
      <c r="H379">
        <f t="shared" ca="1" si="52"/>
        <v>-0.22047709271126706</v>
      </c>
    </row>
    <row r="380" spans="1:8" x14ac:dyDescent="0.25">
      <c r="A380">
        <f t="shared" ca="1" si="48"/>
        <v>-0.36044502335136636</v>
      </c>
      <c r="B380">
        <f t="shared" ca="1" si="49"/>
        <v>-0.40368672753207513</v>
      </c>
      <c r="C380">
        <f t="shared" ca="1" si="45"/>
        <v>0.26475725145050455</v>
      </c>
      <c r="D380">
        <f t="shared" ca="1" si="46"/>
        <v>0</v>
      </c>
      <c r="E380">
        <f t="shared" ca="1" si="47"/>
        <v>-0.76387586292848786</v>
      </c>
      <c r="F380">
        <f t="shared" ca="1" si="50"/>
        <v>0.18819083708450685</v>
      </c>
      <c r="G380">
        <f t="shared" ca="1" si="51"/>
        <v>-0.36044502335136636</v>
      </c>
      <c r="H380">
        <f t="shared" ca="1" si="52"/>
        <v>-0.40368672753207513</v>
      </c>
    </row>
    <row r="381" spans="1:8" x14ac:dyDescent="0.25">
      <c r="A381">
        <f t="shared" ca="1" si="48"/>
        <v>-0.85582199065945341</v>
      </c>
      <c r="B381">
        <f t="shared" ca="1" si="49"/>
        <v>0.26147469101283005</v>
      </c>
      <c r="C381">
        <f t="shared" ca="1" si="45"/>
        <v>0.69560938957702434</v>
      </c>
      <c r="D381">
        <f t="shared" ca="1" si="46"/>
        <v>1</v>
      </c>
      <c r="E381">
        <f t="shared" ca="1" si="47"/>
        <v>-0.85582199065945341</v>
      </c>
      <c r="F381">
        <f t="shared" ca="1" si="50"/>
        <v>0.26147469101283005</v>
      </c>
      <c r="G381">
        <f t="shared" ca="1" si="51"/>
        <v>-0.11246352673420834</v>
      </c>
      <c r="H381">
        <f t="shared" ca="1" si="52"/>
        <v>-0.45097992226492367</v>
      </c>
    </row>
    <row r="382" spans="1:8" x14ac:dyDescent="0.25">
      <c r="A382">
        <f t="shared" ca="1" si="48"/>
        <v>-0.75501458930631671</v>
      </c>
      <c r="B382">
        <f t="shared" ca="1" si="49"/>
        <v>-0.14360803109403053</v>
      </c>
      <c r="C382">
        <f t="shared" ca="1" si="45"/>
        <v>0.23240623787074932</v>
      </c>
      <c r="D382">
        <f t="shared" ca="1" si="46"/>
        <v>0</v>
      </c>
      <c r="E382">
        <f t="shared" ca="1" si="47"/>
        <v>-0.65767120373621868</v>
      </c>
      <c r="F382">
        <f t="shared" ca="1" si="50"/>
        <v>-4.5898764051320179E-3</v>
      </c>
      <c r="G382">
        <f t="shared" ca="1" si="51"/>
        <v>-0.75501458930631671</v>
      </c>
      <c r="H382">
        <f t="shared" ca="1" si="52"/>
        <v>-0.14360803109403053</v>
      </c>
    </row>
    <row r="383" spans="1:8" x14ac:dyDescent="0.25">
      <c r="A383">
        <f t="shared" ca="1" si="48"/>
        <v>-0.69799416427747329</v>
      </c>
      <c r="B383">
        <f t="shared" ca="1" si="49"/>
        <v>0.15744321243761222</v>
      </c>
      <c r="C383">
        <f t="shared" ca="1" si="45"/>
        <v>0.57308390843381263</v>
      </c>
      <c r="D383">
        <f t="shared" ca="1" si="46"/>
        <v>1</v>
      </c>
      <c r="E383">
        <f t="shared" ca="1" si="47"/>
        <v>-0.69799416427747329</v>
      </c>
      <c r="F383">
        <f t="shared" ca="1" si="50"/>
        <v>0.15744321243761222</v>
      </c>
      <c r="G383">
        <f t="shared" ca="1" si="51"/>
        <v>-0.51636787543518847</v>
      </c>
      <c r="H383">
        <f t="shared" ca="1" si="52"/>
        <v>-0.41114793935398991</v>
      </c>
    </row>
    <row r="384" spans="1:8" x14ac:dyDescent="0.25">
      <c r="A384">
        <f t="shared" ca="1" si="48"/>
        <v>-0.5934528498259245</v>
      </c>
      <c r="B384">
        <f t="shared" ca="1" si="49"/>
        <v>-0.15954082425840402</v>
      </c>
      <c r="C384">
        <f t="shared" ca="1" si="45"/>
        <v>4.6041427142019642E-2</v>
      </c>
      <c r="D384">
        <f t="shared" ca="1" si="46"/>
        <v>0</v>
      </c>
      <c r="E384">
        <f t="shared" ca="1" si="47"/>
        <v>-0.72080233428901064</v>
      </c>
      <c r="F384">
        <f t="shared" ca="1" si="50"/>
        <v>3.7022715024955119E-2</v>
      </c>
      <c r="G384">
        <f t="shared" ca="1" si="51"/>
        <v>-0.5934528498259245</v>
      </c>
      <c r="H384">
        <f t="shared" ca="1" si="52"/>
        <v>-0.15954082425840402</v>
      </c>
    </row>
    <row r="385" spans="1:8" x14ac:dyDescent="0.25">
      <c r="A385">
        <f t="shared" ca="1" si="48"/>
        <v>-0.7626188600696302</v>
      </c>
      <c r="B385">
        <f t="shared" ca="1" si="49"/>
        <v>0.16381632970336163</v>
      </c>
      <c r="C385">
        <f t="shared" ca="1" si="45"/>
        <v>0.50538016606273783</v>
      </c>
      <c r="D385">
        <f t="shared" ca="1" si="46"/>
        <v>1</v>
      </c>
      <c r="E385">
        <f t="shared" ca="1" si="47"/>
        <v>-0.7626188600696302</v>
      </c>
      <c r="F385">
        <f t="shared" ca="1" si="50"/>
        <v>0.16381632970336163</v>
      </c>
      <c r="G385">
        <f t="shared" ca="1" si="51"/>
        <v>-0.38720783616434101</v>
      </c>
      <c r="H385">
        <f t="shared" ca="1" si="52"/>
        <v>-0.35863216636675688</v>
      </c>
    </row>
    <row r="386" spans="1:8" x14ac:dyDescent="0.25">
      <c r="A386">
        <f t="shared" ca="1" si="48"/>
        <v>-0.69495245597214783</v>
      </c>
      <c r="B386">
        <f t="shared" ca="1" si="49"/>
        <v>3.4473468118655357E-2</v>
      </c>
      <c r="C386">
        <f t="shared" ca="1" si="45"/>
        <v>0.56913368076449022</v>
      </c>
      <c r="D386">
        <f t="shared" ca="1" si="46"/>
        <v>1</v>
      </c>
      <c r="E386">
        <f t="shared" ca="1" si="47"/>
        <v>-0.69495245597214783</v>
      </c>
      <c r="F386">
        <f t="shared" ca="1" si="50"/>
        <v>3.4473468118655357E-2</v>
      </c>
      <c r="G386">
        <f t="shared" ca="1" si="51"/>
        <v>-0.64511686553426362</v>
      </c>
      <c r="H386">
        <f t="shared" ca="1" si="52"/>
        <v>-0.18054713345329726</v>
      </c>
    </row>
    <row r="387" spans="1:8" x14ac:dyDescent="0.25">
      <c r="A387">
        <f t="shared" ca="1" si="48"/>
        <v>-0.54195325378629455</v>
      </c>
      <c r="B387">
        <f t="shared" ca="1" si="49"/>
        <v>-0.25178114661868106</v>
      </c>
      <c r="C387">
        <f t="shared" ref="C387:C450" ca="1" si="53">RAND()</f>
        <v>0.10032429165482215</v>
      </c>
      <c r="D387">
        <f t="shared" ref="D387:D450" ca="1" si="54">IF(C387&gt;0.5,1,0)</f>
        <v>0</v>
      </c>
      <c r="E387">
        <f t="shared" ca="1" si="47"/>
        <v>-0.72201901761114085</v>
      </c>
      <c r="F387">
        <f t="shared" ca="1" si="50"/>
        <v>8.6210612752537857E-2</v>
      </c>
      <c r="G387">
        <f t="shared" ca="1" si="51"/>
        <v>-0.54195325378629455</v>
      </c>
      <c r="H387">
        <f t="shared" ca="1" si="52"/>
        <v>-0.25178114661868106</v>
      </c>
    </row>
    <row r="388" spans="1:8" x14ac:dyDescent="0.25">
      <c r="A388">
        <f t="shared" ca="1" si="48"/>
        <v>-0.31117201423011143</v>
      </c>
      <c r="B388">
        <f t="shared" ca="1" si="49"/>
        <v>-0.40813497294471546</v>
      </c>
      <c r="C388">
        <f t="shared" ca="1" si="53"/>
        <v>0.20088871123452567</v>
      </c>
      <c r="D388">
        <f t="shared" ca="1" si="54"/>
        <v>0</v>
      </c>
      <c r="E388">
        <f t="shared" ref="E388:E451" ca="1" si="55">-0.4 * A387 - 1</f>
        <v>-0.7832186984854822</v>
      </c>
      <c r="F388">
        <f t="shared" ca="1" si="50"/>
        <v>0.20071245864747245</v>
      </c>
      <c r="G388">
        <f t="shared" ca="1" si="51"/>
        <v>-0.31117201423011143</v>
      </c>
      <c r="H388">
        <f t="shared" ca="1" si="52"/>
        <v>-0.40813497294471546</v>
      </c>
    </row>
    <row r="389" spans="1:8" x14ac:dyDescent="0.25">
      <c r="A389">
        <f t="shared" ca="1" si="48"/>
        <v>-7.3236741636998504E-2</v>
      </c>
      <c r="B389">
        <f t="shared" ca="1" si="49"/>
        <v>-0.43465138513002832</v>
      </c>
      <c r="C389">
        <f t="shared" ca="1" si="53"/>
        <v>7.7930102076886776E-2</v>
      </c>
      <c r="D389">
        <f t="shared" ca="1" si="54"/>
        <v>0</v>
      </c>
      <c r="E389">
        <f t="shared" ca="1" si="55"/>
        <v>-0.87553119430795545</v>
      </c>
      <c r="F389">
        <f t="shared" ca="1" si="50"/>
        <v>0.26325398917788623</v>
      </c>
      <c r="G389">
        <f t="shared" ca="1" si="51"/>
        <v>-7.3236741636998504E-2</v>
      </c>
      <c r="H389">
        <f t="shared" ca="1" si="52"/>
        <v>-0.43465138513002832</v>
      </c>
    </row>
    <row r="390" spans="1:8" x14ac:dyDescent="0.25">
      <c r="A390">
        <f t="shared" ca="1" si="48"/>
        <v>-0.97070530334520055</v>
      </c>
      <c r="B390">
        <f t="shared" ca="1" si="49"/>
        <v>0.27386055405201137</v>
      </c>
      <c r="C390">
        <f t="shared" ca="1" si="53"/>
        <v>0.64955570872409285</v>
      </c>
      <c r="D390">
        <f t="shared" ca="1" si="54"/>
        <v>1</v>
      </c>
      <c r="E390">
        <f t="shared" ca="1" si="55"/>
        <v>-0.97070530334520055</v>
      </c>
      <c r="F390">
        <f t="shared" ca="1" si="50"/>
        <v>0.27386055405201137</v>
      </c>
      <c r="G390">
        <f t="shared" ca="1" si="51"/>
        <v>0.11820063040789247</v>
      </c>
      <c r="H390">
        <f t="shared" ca="1" si="52"/>
        <v>-0.35962974935362091</v>
      </c>
    </row>
    <row r="391" spans="1:8" x14ac:dyDescent="0.25">
      <c r="A391">
        <f t="shared" ca="1" si="48"/>
        <v>-0.84728025216315705</v>
      </c>
      <c r="B391">
        <f t="shared" ca="1" si="49"/>
        <v>-0.18014810025855163</v>
      </c>
      <c r="C391">
        <f t="shared" ca="1" si="53"/>
        <v>0.38435965747458922</v>
      </c>
      <c r="D391">
        <f t="shared" ca="1" si="54"/>
        <v>0</v>
      </c>
      <c r="E391">
        <f t="shared" ca="1" si="55"/>
        <v>-0.61171787866191973</v>
      </c>
      <c r="F391">
        <f t="shared" ca="1" si="50"/>
        <v>-9.5442216208045522E-3</v>
      </c>
      <c r="G391">
        <f t="shared" ca="1" si="51"/>
        <v>-0.84728025216315705</v>
      </c>
      <c r="H391">
        <f t="shared" ca="1" si="52"/>
        <v>-0.18014810025855163</v>
      </c>
    </row>
    <row r="392" spans="1:8" x14ac:dyDescent="0.25">
      <c r="A392">
        <f t="shared" ca="1" si="48"/>
        <v>-0.57187375154057873</v>
      </c>
      <c r="B392">
        <f t="shared" ca="1" si="49"/>
        <v>-0.47582465706176214</v>
      </c>
      <c r="C392">
        <f t="shared" ca="1" si="53"/>
        <v>0.26816020301084209</v>
      </c>
      <c r="D392">
        <f t="shared" ca="1" si="54"/>
        <v>0</v>
      </c>
      <c r="E392">
        <f t="shared" ca="1" si="55"/>
        <v>-0.66108789913473709</v>
      </c>
      <c r="F392">
        <f t="shared" ca="1" si="50"/>
        <v>0.17205924010342066</v>
      </c>
      <c r="G392">
        <f t="shared" ca="1" si="51"/>
        <v>-0.57187375154057873</v>
      </c>
      <c r="H392">
        <f t="shared" ca="1" si="52"/>
        <v>-0.47582465706176214</v>
      </c>
    </row>
    <row r="393" spans="1:8" x14ac:dyDescent="0.25">
      <c r="A393">
        <f t="shared" ca="1" si="48"/>
        <v>-0.77125049938376855</v>
      </c>
      <c r="B393">
        <f t="shared" ca="1" si="49"/>
        <v>0.29032986282470485</v>
      </c>
      <c r="C393">
        <f t="shared" ca="1" si="53"/>
        <v>0.80016769900446982</v>
      </c>
      <c r="D393">
        <f t="shared" ca="1" si="54"/>
        <v>1</v>
      </c>
      <c r="E393">
        <f t="shared" ca="1" si="55"/>
        <v>-0.77125049938376855</v>
      </c>
      <c r="F393">
        <f t="shared" ca="1" si="50"/>
        <v>0.29032986282470485</v>
      </c>
      <c r="G393">
        <f t="shared" ca="1" si="51"/>
        <v>-0.24429418834613498</v>
      </c>
      <c r="H393">
        <f t="shared" ca="1" si="52"/>
        <v>-0.59037623998317068</v>
      </c>
    </row>
    <row r="394" spans="1:8" x14ac:dyDescent="0.25">
      <c r="A394">
        <f t="shared" ca="1" si="48"/>
        <v>-0.70228232466154616</v>
      </c>
      <c r="B394">
        <f t="shared" ca="1" si="49"/>
        <v>-8.7849504006731749E-2</v>
      </c>
      <c r="C394">
        <f t="shared" ca="1" si="53"/>
        <v>0.21812811426008127</v>
      </c>
      <c r="D394">
        <f t="shared" ca="1" si="54"/>
        <v>0</v>
      </c>
      <c r="E394">
        <f t="shared" ca="1" si="55"/>
        <v>-0.69149980024649249</v>
      </c>
      <c r="F394">
        <f t="shared" ca="1" si="50"/>
        <v>-1.6131945129881947E-2</v>
      </c>
      <c r="G394">
        <f t="shared" ca="1" si="51"/>
        <v>-0.70228232466154616</v>
      </c>
      <c r="H394">
        <f t="shared" ca="1" si="52"/>
        <v>-8.7849504006731749E-2</v>
      </c>
    </row>
    <row r="395" spans="1:8" x14ac:dyDescent="0.25">
      <c r="A395">
        <f t="shared" ca="1" si="48"/>
        <v>-0.49859476514008239</v>
      </c>
      <c r="B395">
        <f t="shared" ca="1" si="49"/>
        <v>-0.3476785529097346</v>
      </c>
      <c r="C395">
        <f t="shared" ca="1" si="53"/>
        <v>0.27248877565714591</v>
      </c>
      <c r="D395">
        <f t="shared" ca="1" si="54"/>
        <v>0</v>
      </c>
      <c r="E395">
        <f t="shared" ca="1" si="55"/>
        <v>-0.71908707013538153</v>
      </c>
      <c r="F395">
        <f t="shared" ca="1" si="50"/>
        <v>0.13513980160269271</v>
      </c>
      <c r="G395">
        <f t="shared" ca="1" si="51"/>
        <v>-0.49859476514008239</v>
      </c>
      <c r="H395">
        <f t="shared" ca="1" si="52"/>
        <v>-0.3476785529097346</v>
      </c>
    </row>
    <row r="396" spans="1:8" x14ac:dyDescent="0.25">
      <c r="A396">
        <f t="shared" ca="1" si="48"/>
        <v>-0.23986060034256876</v>
      </c>
      <c r="B396">
        <f t="shared" ca="1" si="49"/>
        <v>-0.46367360626743126</v>
      </c>
      <c r="C396">
        <f t="shared" ca="1" si="53"/>
        <v>1.2162223421821383E-2</v>
      </c>
      <c r="D396">
        <f t="shared" ca="1" si="54"/>
        <v>0</v>
      </c>
      <c r="E396">
        <f t="shared" ca="1" si="55"/>
        <v>-0.80056209394396705</v>
      </c>
      <c r="F396">
        <f t="shared" ca="1" si="50"/>
        <v>0.23907142116389385</v>
      </c>
      <c r="G396">
        <f t="shared" ca="1" si="51"/>
        <v>-0.23986060034256876</v>
      </c>
      <c r="H396">
        <f t="shared" ca="1" si="52"/>
        <v>-0.46367360626743126</v>
      </c>
    </row>
    <row r="397" spans="1:8" x14ac:dyDescent="0.25">
      <c r="A397">
        <f t="shared" ca="1" si="48"/>
        <v>-0.90405575986297249</v>
      </c>
      <c r="B397">
        <f t="shared" ca="1" si="49"/>
        <v>0.28546944250697248</v>
      </c>
      <c r="C397">
        <f t="shared" ca="1" si="53"/>
        <v>0.93149316735979848</v>
      </c>
      <c r="D397">
        <f t="shared" ca="1" si="54"/>
        <v>1</v>
      </c>
      <c r="E397">
        <f t="shared" ca="1" si="55"/>
        <v>-0.90405575986297249</v>
      </c>
      <c r="F397">
        <f t="shared" ca="1" si="50"/>
        <v>0.28546944250697248</v>
      </c>
      <c r="G397">
        <f t="shared" ca="1" si="51"/>
        <v>3.1753862466202543E-3</v>
      </c>
      <c r="H397">
        <f t="shared" ca="1" si="52"/>
        <v>-0.44833618090027527</v>
      </c>
    </row>
    <row r="398" spans="1:8" x14ac:dyDescent="0.25">
      <c r="A398">
        <f t="shared" ca="1" si="48"/>
        <v>-0.80127015449864814</v>
      </c>
      <c r="B398">
        <f t="shared" ca="1" si="49"/>
        <v>-0.14466552763988993</v>
      </c>
      <c r="C398">
        <f t="shared" ca="1" si="53"/>
        <v>3.0672247888515525E-2</v>
      </c>
      <c r="D398">
        <f t="shared" ca="1" si="54"/>
        <v>0</v>
      </c>
      <c r="E398">
        <f t="shared" ca="1" si="55"/>
        <v>-0.63837769605481098</v>
      </c>
      <c r="F398">
        <f t="shared" ca="1" si="50"/>
        <v>-1.418777700278899E-2</v>
      </c>
      <c r="G398">
        <f t="shared" ca="1" si="51"/>
        <v>-0.80127015449864814</v>
      </c>
      <c r="H398">
        <f t="shared" ca="1" si="52"/>
        <v>-0.14466552763988993</v>
      </c>
    </row>
    <row r="399" spans="1:8" x14ac:dyDescent="0.25">
      <c r="A399">
        <f t="shared" ca="1" si="48"/>
        <v>-0.55109910636301662</v>
      </c>
      <c r="B399">
        <f t="shared" ca="1" si="49"/>
        <v>-0.43045386280577563</v>
      </c>
      <c r="C399">
        <f t="shared" ca="1" si="53"/>
        <v>3.0813637767341029E-2</v>
      </c>
      <c r="D399">
        <f t="shared" ca="1" si="54"/>
        <v>0</v>
      </c>
      <c r="E399">
        <f t="shared" ca="1" si="55"/>
        <v>-0.67949193820054066</v>
      </c>
      <c r="F399">
        <f t="shared" ca="1" si="50"/>
        <v>0.157866211055956</v>
      </c>
      <c r="G399">
        <f t="shared" ca="1" si="51"/>
        <v>-0.55109910636301662</v>
      </c>
      <c r="H399">
        <f t="shared" ca="1" si="52"/>
        <v>-0.43045386280577563</v>
      </c>
    </row>
    <row r="400" spans="1:8" x14ac:dyDescent="0.25">
      <c r="A400">
        <f t="shared" ca="1" si="48"/>
        <v>-0.24665377571358238</v>
      </c>
      <c r="B400">
        <f t="shared" ca="1" si="49"/>
        <v>-0.5475845782775961</v>
      </c>
      <c r="C400">
        <f t="shared" ca="1" si="53"/>
        <v>0.35995234678701404</v>
      </c>
      <c r="D400">
        <f t="shared" ca="1" si="54"/>
        <v>0</v>
      </c>
      <c r="E400">
        <f t="shared" ca="1" si="55"/>
        <v>-0.77956035745479335</v>
      </c>
      <c r="F400">
        <f t="shared" ca="1" si="50"/>
        <v>0.2721815451223103</v>
      </c>
      <c r="G400">
        <f t="shared" ca="1" si="51"/>
        <v>-0.24665377571358238</v>
      </c>
      <c r="H400">
        <f t="shared" ca="1" si="52"/>
        <v>-0.5475845782775961</v>
      </c>
    </row>
    <row r="401" spans="1:8" x14ac:dyDescent="0.25">
      <c r="A401">
        <f t="shared" ref="A401:A464" ca="1" si="56">IF(D401=1,E401,G401)</f>
        <v>3.1576961768715855E-2</v>
      </c>
      <c r="B401">
        <f t="shared" ref="B401:B464" ca="1" si="57">IF(D401=1,F401,H401)</f>
        <v>-0.51482578977640603</v>
      </c>
      <c r="C401">
        <f t="shared" ca="1" si="53"/>
        <v>0.37617394059316145</v>
      </c>
      <c r="D401">
        <f t="shared" ca="1" si="54"/>
        <v>0</v>
      </c>
      <c r="E401">
        <f t="shared" ca="1" si="55"/>
        <v>-0.90133848971456709</v>
      </c>
      <c r="F401">
        <f t="shared" ref="F401:F464" ca="1" si="58">-0.4 * B400 + 0.1</f>
        <v>0.31903383131103846</v>
      </c>
      <c r="G401">
        <f t="shared" ref="G401:G464" ca="1" si="59">0.76 * A400 - 0.4 * B400</f>
        <v>3.1576961768715855E-2</v>
      </c>
      <c r="H401">
        <f t="shared" ref="H401:H464" ca="1" si="60">0.4 * A400 + 0.76 * B400</f>
        <v>-0.51482578977640603</v>
      </c>
    </row>
    <row r="402" spans="1:8" x14ac:dyDescent="0.25">
      <c r="A402">
        <f t="shared" ca="1" si="56"/>
        <v>-1.0126307847074862</v>
      </c>
      <c r="B402">
        <f t="shared" ca="1" si="57"/>
        <v>0.30593031591056241</v>
      </c>
      <c r="C402">
        <f t="shared" ca="1" si="53"/>
        <v>0.84228143459417903</v>
      </c>
      <c r="D402">
        <f t="shared" ca="1" si="54"/>
        <v>1</v>
      </c>
      <c r="E402">
        <f t="shared" ca="1" si="55"/>
        <v>-1.0126307847074862</v>
      </c>
      <c r="F402">
        <f t="shared" ca="1" si="58"/>
        <v>0.30593031591056241</v>
      </c>
      <c r="G402">
        <f t="shared" ca="1" si="59"/>
        <v>0.22992880685478648</v>
      </c>
      <c r="H402">
        <f t="shared" ca="1" si="60"/>
        <v>-0.37863681552258222</v>
      </c>
    </row>
    <row r="403" spans="1:8" x14ac:dyDescent="0.25">
      <c r="A403">
        <f t="shared" ca="1" si="56"/>
        <v>-0.59494768611700555</v>
      </c>
      <c r="B403">
        <f t="shared" ca="1" si="57"/>
        <v>-2.2372126364224962E-2</v>
      </c>
      <c r="C403">
        <f t="shared" ca="1" si="53"/>
        <v>0.93810454364817131</v>
      </c>
      <c r="D403">
        <f t="shared" ca="1" si="54"/>
        <v>1</v>
      </c>
      <c r="E403">
        <f t="shared" ca="1" si="55"/>
        <v>-0.59494768611700555</v>
      </c>
      <c r="F403">
        <f t="shared" ca="1" si="58"/>
        <v>-2.2372126364224962E-2</v>
      </c>
      <c r="G403">
        <f t="shared" ca="1" si="59"/>
        <v>-0.8919715227419146</v>
      </c>
      <c r="H403">
        <f t="shared" ca="1" si="60"/>
        <v>-0.17254527379096707</v>
      </c>
    </row>
    <row r="404" spans="1:8" x14ac:dyDescent="0.25">
      <c r="A404">
        <f t="shared" ca="1" si="56"/>
        <v>-0.44321139090323419</v>
      </c>
      <c r="B404">
        <f t="shared" ca="1" si="57"/>
        <v>-0.25498189048361319</v>
      </c>
      <c r="C404">
        <f t="shared" ca="1" si="53"/>
        <v>0.10117449678889257</v>
      </c>
      <c r="D404">
        <f t="shared" ca="1" si="54"/>
        <v>0</v>
      </c>
      <c r="E404">
        <f t="shared" ca="1" si="55"/>
        <v>-0.76202092555319778</v>
      </c>
      <c r="F404">
        <f t="shared" ca="1" si="58"/>
        <v>0.10894885054568999</v>
      </c>
      <c r="G404">
        <f t="shared" ca="1" si="59"/>
        <v>-0.44321139090323419</v>
      </c>
      <c r="H404">
        <f t="shared" ca="1" si="60"/>
        <v>-0.25498189048361319</v>
      </c>
    </row>
    <row r="405" spans="1:8" x14ac:dyDescent="0.25">
      <c r="A405">
        <f t="shared" ca="1" si="56"/>
        <v>-0.23484790089301272</v>
      </c>
      <c r="B405">
        <f t="shared" ca="1" si="57"/>
        <v>-0.37107079312883973</v>
      </c>
      <c r="C405">
        <f t="shared" ca="1" si="53"/>
        <v>0.45462040318740804</v>
      </c>
      <c r="D405">
        <f t="shared" ca="1" si="54"/>
        <v>0</v>
      </c>
      <c r="E405">
        <f t="shared" ca="1" si="55"/>
        <v>-0.8227154436387063</v>
      </c>
      <c r="F405">
        <f t="shared" ca="1" si="58"/>
        <v>0.20199275619344528</v>
      </c>
      <c r="G405">
        <f t="shared" ca="1" si="59"/>
        <v>-0.23484790089301272</v>
      </c>
      <c r="H405">
        <f t="shared" ca="1" si="60"/>
        <v>-0.37107079312883973</v>
      </c>
    </row>
    <row r="406" spans="1:8" x14ac:dyDescent="0.25">
      <c r="A406">
        <f t="shared" ca="1" si="56"/>
        <v>-3.0056087427153766E-2</v>
      </c>
      <c r="B406">
        <f t="shared" ca="1" si="57"/>
        <v>-0.37595296313512327</v>
      </c>
      <c r="C406">
        <f t="shared" ca="1" si="53"/>
        <v>0.19689296717993898</v>
      </c>
      <c r="D406">
        <f t="shared" ca="1" si="54"/>
        <v>0</v>
      </c>
      <c r="E406">
        <f t="shared" ca="1" si="55"/>
        <v>-0.90606083964279494</v>
      </c>
      <c r="F406">
        <f t="shared" ca="1" si="58"/>
        <v>0.24842831725153591</v>
      </c>
      <c r="G406">
        <f t="shared" ca="1" si="59"/>
        <v>-3.0056087427153766E-2</v>
      </c>
      <c r="H406">
        <f t="shared" ca="1" si="60"/>
        <v>-0.37595296313512327</v>
      </c>
    </row>
    <row r="407" spans="1:8" x14ac:dyDescent="0.25">
      <c r="A407">
        <f t="shared" ca="1" si="56"/>
        <v>0.12753855880941245</v>
      </c>
      <c r="B407">
        <f t="shared" ca="1" si="57"/>
        <v>-0.29774668695355522</v>
      </c>
      <c r="C407">
        <f t="shared" ca="1" si="53"/>
        <v>0.41824260308858086</v>
      </c>
      <c r="D407">
        <f t="shared" ca="1" si="54"/>
        <v>0</v>
      </c>
      <c r="E407">
        <f t="shared" ca="1" si="55"/>
        <v>-0.98797756502913847</v>
      </c>
      <c r="F407">
        <f t="shared" ca="1" si="58"/>
        <v>0.25038118525404929</v>
      </c>
      <c r="G407">
        <f t="shared" ca="1" si="59"/>
        <v>0.12753855880941245</v>
      </c>
      <c r="H407">
        <f t="shared" ca="1" si="60"/>
        <v>-0.29774668695355522</v>
      </c>
    </row>
    <row r="408" spans="1:8" x14ac:dyDescent="0.25">
      <c r="A408">
        <f t="shared" ca="1" si="56"/>
        <v>-1.051015423523765</v>
      </c>
      <c r="B408">
        <f t="shared" ca="1" si="57"/>
        <v>0.21909867478142209</v>
      </c>
      <c r="C408">
        <f t="shared" ca="1" si="53"/>
        <v>0.68122830749532626</v>
      </c>
      <c r="D408">
        <f t="shared" ca="1" si="54"/>
        <v>1</v>
      </c>
      <c r="E408">
        <f t="shared" ca="1" si="55"/>
        <v>-1.051015423523765</v>
      </c>
      <c r="F408">
        <f t="shared" ca="1" si="58"/>
        <v>0.21909867478142209</v>
      </c>
      <c r="G408">
        <f t="shared" ca="1" si="59"/>
        <v>0.21602797947657554</v>
      </c>
      <c r="H408">
        <f t="shared" ca="1" si="60"/>
        <v>-0.175272058560937</v>
      </c>
    </row>
    <row r="409" spans="1:8" x14ac:dyDescent="0.25">
      <c r="A409">
        <f t="shared" ca="1" si="56"/>
        <v>-0.88641119179063033</v>
      </c>
      <c r="B409">
        <f t="shared" ca="1" si="57"/>
        <v>-0.25389117657562521</v>
      </c>
      <c r="C409">
        <f t="shared" ca="1" si="53"/>
        <v>8.6335708514856613E-2</v>
      </c>
      <c r="D409">
        <f t="shared" ca="1" si="54"/>
        <v>0</v>
      </c>
      <c r="E409">
        <f t="shared" ca="1" si="55"/>
        <v>-0.57959383059049396</v>
      </c>
      <c r="F409">
        <f t="shared" ca="1" si="58"/>
        <v>1.2360530087431168E-2</v>
      </c>
      <c r="G409">
        <f t="shared" ca="1" si="59"/>
        <v>-0.88641119179063033</v>
      </c>
      <c r="H409">
        <f t="shared" ca="1" si="60"/>
        <v>-0.25389117657562521</v>
      </c>
    </row>
    <row r="410" spans="1:8" x14ac:dyDescent="0.25">
      <c r="A410">
        <f t="shared" ca="1" si="56"/>
        <v>-0.64543552328374787</v>
      </c>
      <c r="B410">
        <f t="shared" ca="1" si="57"/>
        <v>0.20155647063025009</v>
      </c>
      <c r="C410">
        <f t="shared" ca="1" si="53"/>
        <v>0.54583505124643306</v>
      </c>
      <c r="D410">
        <f t="shared" ca="1" si="54"/>
        <v>1</v>
      </c>
      <c r="E410">
        <f t="shared" ca="1" si="55"/>
        <v>-0.64543552328374787</v>
      </c>
      <c r="F410">
        <f t="shared" ca="1" si="58"/>
        <v>0.20155647063025009</v>
      </c>
      <c r="G410">
        <f t="shared" ca="1" si="59"/>
        <v>-0.57211603513062892</v>
      </c>
      <c r="H410">
        <f t="shared" ca="1" si="60"/>
        <v>-0.54752177091372722</v>
      </c>
    </row>
    <row r="411" spans="1:8" x14ac:dyDescent="0.25">
      <c r="A411">
        <f t="shared" ca="1" si="56"/>
        <v>-0.7418257906865009</v>
      </c>
      <c r="B411">
        <f t="shared" ca="1" si="57"/>
        <v>1.9377411747899961E-2</v>
      </c>
      <c r="C411">
        <f t="shared" ca="1" si="53"/>
        <v>0.94248628458038897</v>
      </c>
      <c r="D411">
        <f t="shared" ca="1" si="54"/>
        <v>1</v>
      </c>
      <c r="E411">
        <f t="shared" ca="1" si="55"/>
        <v>-0.7418257906865009</v>
      </c>
      <c r="F411">
        <f t="shared" ca="1" si="58"/>
        <v>1.9377411747899961E-2</v>
      </c>
      <c r="G411">
        <f t="shared" ca="1" si="59"/>
        <v>-0.57115358594774845</v>
      </c>
      <c r="H411">
        <f t="shared" ca="1" si="60"/>
        <v>-0.1049912916345091</v>
      </c>
    </row>
    <row r="412" spans="1:8" x14ac:dyDescent="0.25">
      <c r="A412">
        <f t="shared" ca="1" si="56"/>
        <v>-0.70326968372539955</v>
      </c>
      <c r="B412">
        <f t="shared" ca="1" si="57"/>
        <v>9.2249035300840027E-2</v>
      </c>
      <c r="C412">
        <f t="shared" ca="1" si="53"/>
        <v>0.64043033229882551</v>
      </c>
      <c r="D412">
        <f t="shared" ca="1" si="54"/>
        <v>1</v>
      </c>
      <c r="E412">
        <f t="shared" ca="1" si="55"/>
        <v>-0.70326968372539955</v>
      </c>
      <c r="F412">
        <f t="shared" ca="1" si="58"/>
        <v>9.2249035300840027E-2</v>
      </c>
      <c r="G412">
        <f t="shared" ca="1" si="59"/>
        <v>-0.57153856562090077</v>
      </c>
      <c r="H412">
        <f t="shared" ca="1" si="60"/>
        <v>-0.2820034833461964</v>
      </c>
    </row>
    <row r="413" spans="1:8" x14ac:dyDescent="0.25">
      <c r="A413">
        <f t="shared" ca="1" si="56"/>
        <v>-0.71869212650984016</v>
      </c>
      <c r="B413">
        <f t="shared" ca="1" si="57"/>
        <v>6.3100385879663989E-2</v>
      </c>
      <c r="C413">
        <f t="shared" ca="1" si="53"/>
        <v>0.89395683766289158</v>
      </c>
      <c r="D413">
        <f t="shared" ca="1" si="54"/>
        <v>1</v>
      </c>
      <c r="E413">
        <f t="shared" ca="1" si="55"/>
        <v>-0.71869212650984016</v>
      </c>
      <c r="F413">
        <f t="shared" ca="1" si="58"/>
        <v>6.3100385879663989E-2</v>
      </c>
      <c r="G413">
        <f t="shared" ca="1" si="59"/>
        <v>-0.57138457375163976</v>
      </c>
      <c r="H413">
        <f t="shared" ca="1" si="60"/>
        <v>-0.2111986066615214</v>
      </c>
    </row>
    <row r="414" spans="1:8" x14ac:dyDescent="0.25">
      <c r="A414">
        <f t="shared" ca="1" si="56"/>
        <v>-0.71252314939606398</v>
      </c>
      <c r="B414">
        <f t="shared" ca="1" si="57"/>
        <v>7.4759845648134413E-2</v>
      </c>
      <c r="C414">
        <f t="shared" ca="1" si="53"/>
        <v>0.73797500055730159</v>
      </c>
      <c r="D414">
        <f t="shared" ca="1" si="54"/>
        <v>1</v>
      </c>
      <c r="E414">
        <f t="shared" ca="1" si="55"/>
        <v>-0.71252314939606398</v>
      </c>
      <c r="F414">
        <f t="shared" ca="1" si="58"/>
        <v>7.4759845648134413E-2</v>
      </c>
      <c r="G414">
        <f t="shared" ca="1" si="59"/>
        <v>-0.5714461704993441</v>
      </c>
      <c r="H414">
        <f t="shared" ca="1" si="60"/>
        <v>-0.23952055733539143</v>
      </c>
    </row>
    <row r="415" spans="1:8" x14ac:dyDescent="0.25">
      <c r="A415">
        <f t="shared" ca="1" si="56"/>
        <v>-0.57142153180026234</v>
      </c>
      <c r="B415">
        <f t="shared" ca="1" si="57"/>
        <v>-0.22819177706584345</v>
      </c>
      <c r="C415">
        <f t="shared" ca="1" si="53"/>
        <v>0.20617250651771701</v>
      </c>
      <c r="D415">
        <f t="shared" ca="1" si="54"/>
        <v>0</v>
      </c>
      <c r="E415">
        <f t="shared" ca="1" si="55"/>
        <v>-0.71499074024157439</v>
      </c>
      <c r="F415">
        <f t="shared" ca="1" si="58"/>
        <v>7.0096061740746243E-2</v>
      </c>
      <c r="G415">
        <f t="shared" ca="1" si="59"/>
        <v>-0.57142153180026234</v>
      </c>
      <c r="H415">
        <f t="shared" ca="1" si="60"/>
        <v>-0.22819177706584345</v>
      </c>
    </row>
    <row r="416" spans="1:8" x14ac:dyDescent="0.25">
      <c r="A416">
        <f t="shared" ca="1" si="56"/>
        <v>-0.77143138727989502</v>
      </c>
      <c r="B416">
        <f t="shared" ca="1" si="57"/>
        <v>0.1912767108263374</v>
      </c>
      <c r="C416">
        <f t="shared" ca="1" si="53"/>
        <v>0.53497005230124928</v>
      </c>
      <c r="D416">
        <f t="shared" ca="1" si="54"/>
        <v>1</v>
      </c>
      <c r="E416">
        <f t="shared" ca="1" si="55"/>
        <v>-0.77143138727989502</v>
      </c>
      <c r="F416">
        <f t="shared" ca="1" si="58"/>
        <v>0.1912767108263374</v>
      </c>
      <c r="G416">
        <f t="shared" ca="1" si="59"/>
        <v>-0.343003653341862</v>
      </c>
      <c r="H416">
        <f t="shared" ca="1" si="60"/>
        <v>-0.40199436329014598</v>
      </c>
    </row>
    <row r="417" spans="1:8" x14ac:dyDescent="0.25">
      <c r="A417">
        <f t="shared" ca="1" si="56"/>
        <v>-0.69142744508804199</v>
      </c>
      <c r="B417">
        <f t="shared" ca="1" si="57"/>
        <v>2.3489315669465036E-2</v>
      </c>
      <c r="C417">
        <f t="shared" ca="1" si="53"/>
        <v>0.70482462412521396</v>
      </c>
      <c r="D417">
        <f t="shared" ca="1" si="54"/>
        <v>1</v>
      </c>
      <c r="E417">
        <f t="shared" ca="1" si="55"/>
        <v>-0.69142744508804199</v>
      </c>
      <c r="F417">
        <f t="shared" ca="1" si="58"/>
        <v>2.3489315669465036E-2</v>
      </c>
      <c r="G417">
        <f t="shared" ca="1" si="59"/>
        <v>-0.66279853866325522</v>
      </c>
      <c r="H417">
        <f t="shared" ca="1" si="60"/>
        <v>-0.16320225468394159</v>
      </c>
    </row>
    <row r="418" spans="1:8" x14ac:dyDescent="0.25">
      <c r="A418">
        <f t="shared" ca="1" si="56"/>
        <v>-0.534880584534698</v>
      </c>
      <c r="B418">
        <f t="shared" ca="1" si="57"/>
        <v>-0.25871909812642335</v>
      </c>
      <c r="C418">
        <f t="shared" ca="1" si="53"/>
        <v>0.14402207445878601</v>
      </c>
      <c r="D418">
        <f t="shared" ca="1" si="54"/>
        <v>0</v>
      </c>
      <c r="E418">
        <f t="shared" ca="1" si="55"/>
        <v>-0.7234290219647832</v>
      </c>
      <c r="F418">
        <f t="shared" ca="1" si="58"/>
        <v>9.0604273732213997E-2</v>
      </c>
      <c r="G418">
        <f t="shared" ca="1" si="59"/>
        <v>-0.534880584534698</v>
      </c>
      <c r="H418">
        <f t="shared" ca="1" si="60"/>
        <v>-0.25871909812642335</v>
      </c>
    </row>
    <row r="419" spans="1:8" x14ac:dyDescent="0.25">
      <c r="A419">
        <f t="shared" ca="1" si="56"/>
        <v>-0.78604776618612082</v>
      </c>
      <c r="B419">
        <f t="shared" ca="1" si="57"/>
        <v>0.20348763925056934</v>
      </c>
      <c r="C419">
        <f t="shared" ca="1" si="53"/>
        <v>0.58908647418531612</v>
      </c>
      <c r="D419">
        <f t="shared" ca="1" si="54"/>
        <v>1</v>
      </c>
      <c r="E419">
        <f t="shared" ca="1" si="55"/>
        <v>-0.78604776618612082</v>
      </c>
      <c r="F419">
        <f t="shared" ca="1" si="58"/>
        <v>0.20348763925056934</v>
      </c>
      <c r="G419">
        <f t="shared" ca="1" si="59"/>
        <v>-0.30302160499580111</v>
      </c>
      <c r="H419">
        <f t="shared" ca="1" si="60"/>
        <v>-0.41057874838996095</v>
      </c>
    </row>
    <row r="420" spans="1:8" x14ac:dyDescent="0.25">
      <c r="A420">
        <f t="shared" ca="1" si="56"/>
        <v>-0.68558089352555163</v>
      </c>
      <c r="B420">
        <f t="shared" ca="1" si="57"/>
        <v>1.8604944299772261E-2</v>
      </c>
      <c r="C420">
        <f t="shared" ca="1" si="53"/>
        <v>0.80502906550348097</v>
      </c>
      <c r="D420">
        <f t="shared" ca="1" si="54"/>
        <v>1</v>
      </c>
      <c r="E420">
        <f t="shared" ca="1" si="55"/>
        <v>-0.68558089352555163</v>
      </c>
      <c r="F420">
        <f t="shared" ca="1" si="58"/>
        <v>1.8604944299772261E-2</v>
      </c>
      <c r="G420">
        <f t="shared" ca="1" si="59"/>
        <v>-0.67879135800167956</v>
      </c>
      <c r="H420">
        <f t="shared" ca="1" si="60"/>
        <v>-0.15976850064401568</v>
      </c>
    </row>
    <row r="421" spans="1:8" x14ac:dyDescent="0.25">
      <c r="A421">
        <f t="shared" ca="1" si="56"/>
        <v>-0.72576764258977933</v>
      </c>
      <c r="B421">
        <f t="shared" ca="1" si="57"/>
        <v>9.2558022280091107E-2</v>
      </c>
      <c r="C421">
        <f t="shared" ca="1" si="53"/>
        <v>0.79481295265125418</v>
      </c>
      <c r="D421">
        <f t="shared" ca="1" si="54"/>
        <v>1</v>
      </c>
      <c r="E421">
        <f t="shared" ca="1" si="55"/>
        <v>-0.72576764258977933</v>
      </c>
      <c r="F421">
        <f t="shared" ca="1" si="58"/>
        <v>9.2558022280091107E-2</v>
      </c>
      <c r="G421">
        <f t="shared" ca="1" si="59"/>
        <v>-0.52848345679932818</v>
      </c>
      <c r="H421">
        <f t="shared" ca="1" si="60"/>
        <v>-0.26009259974239374</v>
      </c>
    </row>
    <row r="422" spans="1:8" x14ac:dyDescent="0.25">
      <c r="A422">
        <f t="shared" ca="1" si="56"/>
        <v>-0.58860661728026875</v>
      </c>
      <c r="B422">
        <f t="shared" ca="1" si="57"/>
        <v>-0.2199629601030425</v>
      </c>
      <c r="C422">
        <f t="shared" ca="1" si="53"/>
        <v>0.12208505114373791</v>
      </c>
      <c r="D422">
        <f t="shared" ca="1" si="54"/>
        <v>0</v>
      </c>
      <c r="E422">
        <f t="shared" ca="1" si="55"/>
        <v>-0.70969294296408825</v>
      </c>
      <c r="F422">
        <f t="shared" ca="1" si="58"/>
        <v>6.2976791087963557E-2</v>
      </c>
      <c r="G422">
        <f t="shared" ca="1" si="59"/>
        <v>-0.58860661728026875</v>
      </c>
      <c r="H422">
        <f t="shared" ca="1" si="60"/>
        <v>-0.2199629601030425</v>
      </c>
    </row>
    <row r="423" spans="1:8" x14ac:dyDescent="0.25">
      <c r="A423">
        <f t="shared" ca="1" si="56"/>
        <v>-0.35935584509178725</v>
      </c>
      <c r="B423">
        <f t="shared" ca="1" si="57"/>
        <v>-0.40261449659041981</v>
      </c>
      <c r="C423">
        <f t="shared" ca="1" si="53"/>
        <v>0.16544301373674708</v>
      </c>
      <c r="D423">
        <f t="shared" ca="1" si="54"/>
        <v>0</v>
      </c>
      <c r="E423">
        <f t="shared" ca="1" si="55"/>
        <v>-0.76455735308789252</v>
      </c>
      <c r="F423">
        <f t="shared" ca="1" si="58"/>
        <v>0.187985184041217</v>
      </c>
      <c r="G423">
        <f t="shared" ca="1" si="59"/>
        <v>-0.35935584509178725</v>
      </c>
      <c r="H423">
        <f t="shared" ca="1" si="60"/>
        <v>-0.40261449659041981</v>
      </c>
    </row>
    <row r="424" spans="1:8" x14ac:dyDescent="0.25">
      <c r="A424">
        <f t="shared" ca="1" si="56"/>
        <v>-0.11206464363359039</v>
      </c>
      <c r="B424">
        <f t="shared" ca="1" si="57"/>
        <v>-0.44972935544543402</v>
      </c>
      <c r="C424">
        <f t="shared" ca="1" si="53"/>
        <v>0.2734108070534772</v>
      </c>
      <c r="D424">
        <f t="shared" ca="1" si="54"/>
        <v>0</v>
      </c>
      <c r="E424">
        <f t="shared" ca="1" si="55"/>
        <v>-0.85625766196328512</v>
      </c>
      <c r="F424">
        <f t="shared" ca="1" si="58"/>
        <v>0.26104579863616795</v>
      </c>
      <c r="G424">
        <f t="shared" ca="1" si="59"/>
        <v>-0.11206464363359039</v>
      </c>
      <c r="H424">
        <f t="shared" ca="1" si="60"/>
        <v>-0.44972935544543402</v>
      </c>
    </row>
    <row r="425" spans="1:8" x14ac:dyDescent="0.25">
      <c r="A425">
        <f t="shared" ca="1" si="56"/>
        <v>9.4722613016644905E-2</v>
      </c>
      <c r="B425">
        <f t="shared" ca="1" si="57"/>
        <v>-0.38662016759196599</v>
      </c>
      <c r="C425">
        <f t="shared" ca="1" si="53"/>
        <v>0.16159662714085754</v>
      </c>
      <c r="D425">
        <f t="shared" ca="1" si="54"/>
        <v>0</v>
      </c>
      <c r="E425">
        <f t="shared" ca="1" si="55"/>
        <v>-0.95517414254656385</v>
      </c>
      <c r="F425">
        <f t="shared" ca="1" si="58"/>
        <v>0.27989174217817359</v>
      </c>
      <c r="G425">
        <f t="shared" ca="1" si="59"/>
        <v>9.4722613016644905E-2</v>
      </c>
      <c r="H425">
        <f t="shared" ca="1" si="60"/>
        <v>-0.38662016759196599</v>
      </c>
    </row>
    <row r="426" spans="1:8" x14ac:dyDescent="0.25">
      <c r="A426">
        <f t="shared" ca="1" si="56"/>
        <v>-1.037889045206658</v>
      </c>
      <c r="B426">
        <f t="shared" ca="1" si="57"/>
        <v>0.25464806703678644</v>
      </c>
      <c r="C426">
        <f t="shared" ca="1" si="53"/>
        <v>0.72073858667473412</v>
      </c>
      <c r="D426">
        <f t="shared" ca="1" si="54"/>
        <v>1</v>
      </c>
      <c r="E426">
        <f t="shared" ca="1" si="55"/>
        <v>-1.037889045206658</v>
      </c>
      <c r="F426">
        <f t="shared" ca="1" si="58"/>
        <v>0.25464806703678644</v>
      </c>
      <c r="G426">
        <f t="shared" ca="1" si="59"/>
        <v>0.22663725292943654</v>
      </c>
      <c r="H426">
        <f t="shared" ca="1" si="60"/>
        <v>-0.25594228216323617</v>
      </c>
    </row>
    <row r="427" spans="1:8" x14ac:dyDescent="0.25">
      <c r="A427">
        <f t="shared" ca="1" si="56"/>
        <v>-0.58484438191733679</v>
      </c>
      <c r="B427">
        <f t="shared" ca="1" si="57"/>
        <v>-1.8592268147145791E-3</v>
      </c>
      <c r="C427">
        <f t="shared" ca="1" si="53"/>
        <v>0.86799998656154764</v>
      </c>
      <c r="D427">
        <f t="shared" ca="1" si="54"/>
        <v>1</v>
      </c>
      <c r="E427">
        <f t="shared" ca="1" si="55"/>
        <v>-0.58484438191733679</v>
      </c>
      <c r="F427">
        <f t="shared" ca="1" si="58"/>
        <v>-1.8592268147145791E-3</v>
      </c>
      <c r="G427">
        <f t="shared" ca="1" si="59"/>
        <v>-0.8906549011717747</v>
      </c>
      <c r="H427">
        <f t="shared" ca="1" si="60"/>
        <v>-0.22162308713470552</v>
      </c>
    </row>
    <row r="428" spans="1:8" x14ac:dyDescent="0.25">
      <c r="A428">
        <f t="shared" ca="1" si="56"/>
        <v>-0.44373803953129015</v>
      </c>
      <c r="B428">
        <f t="shared" ca="1" si="57"/>
        <v>-0.23535076514611783</v>
      </c>
      <c r="C428">
        <f t="shared" ca="1" si="53"/>
        <v>0.14847662103217663</v>
      </c>
      <c r="D428">
        <f t="shared" ca="1" si="54"/>
        <v>0</v>
      </c>
      <c r="E428">
        <f t="shared" ca="1" si="55"/>
        <v>-0.76606224723306526</v>
      </c>
      <c r="F428">
        <f t="shared" ca="1" si="58"/>
        <v>0.10074369072588583</v>
      </c>
      <c r="G428">
        <f t="shared" ca="1" si="59"/>
        <v>-0.44373803953129015</v>
      </c>
      <c r="H428">
        <f t="shared" ca="1" si="60"/>
        <v>-0.23535076514611783</v>
      </c>
    </row>
    <row r="429" spans="1:8" x14ac:dyDescent="0.25">
      <c r="A429">
        <f t="shared" ca="1" si="56"/>
        <v>-0.2431006039853334</v>
      </c>
      <c r="B429">
        <f t="shared" ca="1" si="57"/>
        <v>-0.35636179732356565</v>
      </c>
      <c r="C429">
        <f t="shared" ca="1" si="53"/>
        <v>0.33365295366316228</v>
      </c>
      <c r="D429">
        <f t="shared" ca="1" si="54"/>
        <v>0</v>
      </c>
      <c r="E429">
        <f t="shared" ca="1" si="55"/>
        <v>-0.82250478418748396</v>
      </c>
      <c r="F429">
        <f t="shared" ca="1" si="58"/>
        <v>0.19414030605844715</v>
      </c>
      <c r="G429">
        <f t="shared" ca="1" si="59"/>
        <v>-0.2431006039853334</v>
      </c>
      <c r="H429">
        <f t="shared" ca="1" si="60"/>
        <v>-0.35636179732356565</v>
      </c>
    </row>
    <row r="430" spans="1:8" x14ac:dyDescent="0.25">
      <c r="A430">
        <f t="shared" ca="1" si="56"/>
        <v>-0.90275975840586664</v>
      </c>
      <c r="B430">
        <f t="shared" ca="1" si="57"/>
        <v>0.24254471892942628</v>
      </c>
      <c r="C430">
        <f t="shared" ca="1" si="53"/>
        <v>0.62276566330646532</v>
      </c>
      <c r="D430">
        <f t="shared" ca="1" si="54"/>
        <v>1</v>
      </c>
      <c r="E430">
        <f t="shared" ca="1" si="55"/>
        <v>-0.90275975840586664</v>
      </c>
      <c r="F430">
        <f t="shared" ca="1" si="58"/>
        <v>0.24254471892942628</v>
      </c>
      <c r="G430">
        <f t="shared" ca="1" si="59"/>
        <v>-4.2211740099427103E-2</v>
      </c>
      <c r="H430">
        <f t="shared" ca="1" si="60"/>
        <v>-0.36807520756004325</v>
      </c>
    </row>
    <row r="431" spans="1:8" x14ac:dyDescent="0.25">
      <c r="A431">
        <f t="shared" ca="1" si="56"/>
        <v>-0.63889609663765334</v>
      </c>
      <c r="B431">
        <f t="shared" ca="1" si="57"/>
        <v>2.9821124282294886E-3</v>
      </c>
      <c r="C431">
        <f t="shared" ca="1" si="53"/>
        <v>0.61584328650237263</v>
      </c>
      <c r="D431">
        <f t="shared" ca="1" si="54"/>
        <v>1</v>
      </c>
      <c r="E431">
        <f t="shared" ca="1" si="55"/>
        <v>-0.63889609663765334</v>
      </c>
      <c r="F431">
        <f t="shared" ca="1" si="58"/>
        <v>2.9821124282294886E-3</v>
      </c>
      <c r="G431">
        <f t="shared" ca="1" si="59"/>
        <v>-0.78311530396022921</v>
      </c>
      <c r="H431">
        <f t="shared" ca="1" si="60"/>
        <v>-0.17676991697598268</v>
      </c>
    </row>
    <row r="432" spans="1:8" x14ac:dyDescent="0.25">
      <c r="A432">
        <f t="shared" ca="1" si="56"/>
        <v>-0.74444156134493866</v>
      </c>
      <c r="B432">
        <f t="shared" ca="1" si="57"/>
        <v>9.880715502870821E-2</v>
      </c>
      <c r="C432">
        <f t="shared" ca="1" si="53"/>
        <v>0.91486641326017815</v>
      </c>
      <c r="D432">
        <f t="shared" ca="1" si="54"/>
        <v>1</v>
      </c>
      <c r="E432">
        <f t="shared" ca="1" si="55"/>
        <v>-0.74444156134493866</v>
      </c>
      <c r="F432">
        <f t="shared" ca="1" si="58"/>
        <v>9.880715502870821E-2</v>
      </c>
      <c r="G432">
        <f t="shared" ca="1" si="59"/>
        <v>-0.48675387841590834</v>
      </c>
      <c r="H432">
        <f t="shared" ca="1" si="60"/>
        <v>-0.25329203320960691</v>
      </c>
    </row>
    <row r="433" spans="1:8" x14ac:dyDescent="0.25">
      <c r="A433">
        <f t="shared" ca="1" si="56"/>
        <v>-0.60529844863363669</v>
      </c>
      <c r="B433">
        <f t="shared" ca="1" si="57"/>
        <v>-0.22268318671615725</v>
      </c>
      <c r="C433">
        <f t="shared" ca="1" si="53"/>
        <v>0.37819083467442083</v>
      </c>
      <c r="D433">
        <f t="shared" ca="1" si="54"/>
        <v>0</v>
      </c>
      <c r="E433">
        <f t="shared" ca="1" si="55"/>
        <v>-0.70222337546202451</v>
      </c>
      <c r="F433">
        <f t="shared" ca="1" si="58"/>
        <v>6.047713798851672E-2</v>
      </c>
      <c r="G433">
        <f t="shared" ca="1" si="59"/>
        <v>-0.60529844863363669</v>
      </c>
      <c r="H433">
        <f t="shared" ca="1" si="60"/>
        <v>-0.22268318671615725</v>
      </c>
    </row>
    <row r="434" spans="1:8" x14ac:dyDescent="0.25">
      <c r="A434">
        <f t="shared" ca="1" si="56"/>
        <v>-0.75788062054654537</v>
      </c>
      <c r="B434">
        <f t="shared" ca="1" si="57"/>
        <v>0.1890732746864629</v>
      </c>
      <c r="C434">
        <f t="shared" ca="1" si="53"/>
        <v>0.59883314597591975</v>
      </c>
      <c r="D434">
        <f t="shared" ca="1" si="54"/>
        <v>1</v>
      </c>
      <c r="E434">
        <f t="shared" ca="1" si="55"/>
        <v>-0.75788062054654537</v>
      </c>
      <c r="F434">
        <f t="shared" ca="1" si="58"/>
        <v>0.1890732746864629</v>
      </c>
      <c r="G434">
        <f t="shared" ca="1" si="59"/>
        <v>-0.37095354627510096</v>
      </c>
      <c r="H434">
        <f t="shared" ca="1" si="60"/>
        <v>-0.41135860135773417</v>
      </c>
    </row>
    <row r="435" spans="1:8" x14ac:dyDescent="0.25">
      <c r="A435">
        <f t="shared" ca="1" si="56"/>
        <v>-0.65161858148995966</v>
      </c>
      <c r="B435">
        <f t="shared" ca="1" si="57"/>
        <v>-0.1594565594569064</v>
      </c>
      <c r="C435">
        <f t="shared" ca="1" si="53"/>
        <v>0.23045108701003647</v>
      </c>
      <c r="D435">
        <f t="shared" ca="1" si="54"/>
        <v>0</v>
      </c>
      <c r="E435">
        <f t="shared" ca="1" si="55"/>
        <v>-0.69684775178138181</v>
      </c>
      <c r="F435">
        <f t="shared" ca="1" si="58"/>
        <v>2.4370690125414846E-2</v>
      </c>
      <c r="G435">
        <f t="shared" ca="1" si="59"/>
        <v>-0.65161858148995966</v>
      </c>
      <c r="H435">
        <f t="shared" ca="1" si="60"/>
        <v>-0.1594565594569064</v>
      </c>
    </row>
    <row r="436" spans="1:8" x14ac:dyDescent="0.25">
      <c r="A436">
        <f t="shared" ca="1" si="56"/>
        <v>-0.43144749814960681</v>
      </c>
      <c r="B436">
        <f t="shared" ca="1" si="57"/>
        <v>-0.38183441778323274</v>
      </c>
      <c r="C436">
        <f t="shared" ca="1" si="53"/>
        <v>0.30459958019579891</v>
      </c>
      <c r="D436">
        <f t="shared" ca="1" si="54"/>
        <v>0</v>
      </c>
      <c r="E436">
        <f t="shared" ca="1" si="55"/>
        <v>-0.73935256740401611</v>
      </c>
      <c r="F436">
        <f t="shared" ca="1" si="58"/>
        <v>0.16378262378276257</v>
      </c>
      <c r="G436">
        <f t="shared" ca="1" si="59"/>
        <v>-0.43144749814960681</v>
      </c>
      <c r="H436">
        <f t="shared" ca="1" si="60"/>
        <v>-0.38183441778323274</v>
      </c>
    </row>
    <row r="437" spans="1:8" x14ac:dyDescent="0.25">
      <c r="A437">
        <f t="shared" ca="1" si="56"/>
        <v>-0.82742100074015723</v>
      </c>
      <c r="B437">
        <f t="shared" ca="1" si="57"/>
        <v>0.2527337671132931</v>
      </c>
      <c r="C437">
        <f t="shared" ca="1" si="53"/>
        <v>0.88929506444967665</v>
      </c>
      <c r="D437">
        <f t="shared" ca="1" si="54"/>
        <v>1</v>
      </c>
      <c r="E437">
        <f t="shared" ca="1" si="55"/>
        <v>-0.82742100074015723</v>
      </c>
      <c r="F437">
        <f t="shared" ca="1" si="58"/>
        <v>0.2527337671132931</v>
      </c>
      <c r="G437">
        <f t="shared" ca="1" si="59"/>
        <v>-0.17516633148040806</v>
      </c>
      <c r="H437">
        <f t="shared" ca="1" si="60"/>
        <v>-0.46277315677509967</v>
      </c>
    </row>
    <row r="438" spans="1:8" x14ac:dyDescent="0.25">
      <c r="A438">
        <f t="shared" ca="1" si="56"/>
        <v>-0.72993346740783671</v>
      </c>
      <c r="B438">
        <f t="shared" ca="1" si="57"/>
        <v>-0.13889073728996013</v>
      </c>
      <c r="C438">
        <f t="shared" ca="1" si="53"/>
        <v>0.45383247394895587</v>
      </c>
      <c r="D438">
        <f t="shared" ca="1" si="54"/>
        <v>0</v>
      </c>
      <c r="E438">
        <f t="shared" ca="1" si="55"/>
        <v>-0.66903159970393711</v>
      </c>
      <c r="F438">
        <f t="shared" ca="1" si="58"/>
        <v>-1.0935068453172408E-3</v>
      </c>
      <c r="G438">
        <f t="shared" ca="1" si="59"/>
        <v>-0.72993346740783671</v>
      </c>
      <c r="H438">
        <f t="shared" ca="1" si="60"/>
        <v>-0.13889073728996013</v>
      </c>
    </row>
    <row r="439" spans="1:8" x14ac:dyDescent="0.25">
      <c r="A439">
        <f t="shared" ca="1" si="56"/>
        <v>-0.70802661303686532</v>
      </c>
      <c r="B439">
        <f t="shared" ca="1" si="57"/>
        <v>0.15555629491598405</v>
      </c>
      <c r="C439">
        <f t="shared" ca="1" si="53"/>
        <v>0.77134337622842153</v>
      </c>
      <c r="D439">
        <f t="shared" ca="1" si="54"/>
        <v>1</v>
      </c>
      <c r="E439">
        <f t="shared" ca="1" si="55"/>
        <v>-0.70802661303686532</v>
      </c>
      <c r="F439">
        <f t="shared" ca="1" si="58"/>
        <v>0.15555629491598405</v>
      </c>
      <c r="G439">
        <f t="shared" ca="1" si="59"/>
        <v>-0.49919314031397183</v>
      </c>
      <c r="H439">
        <f t="shared" ca="1" si="60"/>
        <v>-0.39753034730350439</v>
      </c>
    </row>
    <row r="440" spans="1:8" x14ac:dyDescent="0.25">
      <c r="A440">
        <f t="shared" ca="1" si="56"/>
        <v>-0.71678935478525385</v>
      </c>
      <c r="B440">
        <f t="shared" ca="1" si="57"/>
        <v>3.7777482033606383E-2</v>
      </c>
      <c r="C440">
        <f t="shared" ca="1" si="53"/>
        <v>0.63157109261324296</v>
      </c>
      <c r="D440">
        <f t="shared" ca="1" si="54"/>
        <v>1</v>
      </c>
      <c r="E440">
        <f t="shared" ca="1" si="55"/>
        <v>-0.71678935478525385</v>
      </c>
      <c r="F440">
        <f t="shared" ca="1" si="58"/>
        <v>3.7777482033606383E-2</v>
      </c>
      <c r="G440">
        <f t="shared" ca="1" si="59"/>
        <v>-0.60032274387441131</v>
      </c>
      <c r="H440">
        <f t="shared" ca="1" si="60"/>
        <v>-0.16498786107859825</v>
      </c>
    </row>
    <row r="441" spans="1:8" x14ac:dyDescent="0.25">
      <c r="A441">
        <f t="shared" ca="1" si="56"/>
        <v>-0.71328425808589846</v>
      </c>
      <c r="B441">
        <f t="shared" ca="1" si="57"/>
        <v>8.4889007186557452E-2</v>
      </c>
      <c r="C441">
        <f t="shared" ca="1" si="53"/>
        <v>0.7132414939690308</v>
      </c>
      <c r="D441">
        <f t="shared" ca="1" si="54"/>
        <v>1</v>
      </c>
      <c r="E441">
        <f t="shared" ca="1" si="55"/>
        <v>-0.71328425808589846</v>
      </c>
      <c r="F441">
        <f t="shared" ca="1" si="58"/>
        <v>8.4889007186557452E-2</v>
      </c>
      <c r="G441">
        <f t="shared" ca="1" si="59"/>
        <v>-0.55987090245023541</v>
      </c>
      <c r="H441">
        <f t="shared" ca="1" si="60"/>
        <v>-0.25800485556856068</v>
      </c>
    </row>
    <row r="442" spans="1:8" x14ac:dyDescent="0.25">
      <c r="A442">
        <f t="shared" ca="1" si="56"/>
        <v>-0.57605163901990575</v>
      </c>
      <c r="B442">
        <f t="shared" ca="1" si="57"/>
        <v>-0.22079805777257572</v>
      </c>
      <c r="C442">
        <f t="shared" ca="1" si="53"/>
        <v>0.3906222359582614</v>
      </c>
      <c r="D442">
        <f t="shared" ca="1" si="54"/>
        <v>0</v>
      </c>
      <c r="E442">
        <f t="shared" ca="1" si="55"/>
        <v>-0.71468629676564066</v>
      </c>
      <c r="F442">
        <f t="shared" ca="1" si="58"/>
        <v>6.6044397125377019E-2</v>
      </c>
      <c r="G442">
        <f t="shared" ca="1" si="59"/>
        <v>-0.57605163901990575</v>
      </c>
      <c r="H442">
        <f t="shared" ca="1" si="60"/>
        <v>-0.22079805777257572</v>
      </c>
    </row>
    <row r="443" spans="1:8" x14ac:dyDescent="0.25">
      <c r="A443">
        <f t="shared" ca="1" si="56"/>
        <v>-0.76957934439203768</v>
      </c>
      <c r="B443">
        <f t="shared" ca="1" si="57"/>
        <v>0.18831922310903029</v>
      </c>
      <c r="C443">
        <f t="shared" ca="1" si="53"/>
        <v>0.53850187405530703</v>
      </c>
      <c r="D443">
        <f t="shared" ca="1" si="54"/>
        <v>1</v>
      </c>
      <c r="E443">
        <f t="shared" ca="1" si="55"/>
        <v>-0.76957934439203768</v>
      </c>
      <c r="F443">
        <f t="shared" ca="1" si="58"/>
        <v>0.18831922310903029</v>
      </c>
      <c r="G443">
        <f t="shared" ca="1" si="59"/>
        <v>-0.34948002254609811</v>
      </c>
      <c r="H443">
        <f t="shared" ca="1" si="60"/>
        <v>-0.39822717951511988</v>
      </c>
    </row>
    <row r="444" spans="1:8" x14ac:dyDescent="0.25">
      <c r="A444">
        <f t="shared" ca="1" si="56"/>
        <v>-0.6602079909815608</v>
      </c>
      <c r="B444">
        <f t="shared" ca="1" si="57"/>
        <v>-0.16470912819395209</v>
      </c>
      <c r="C444">
        <f t="shared" ca="1" si="53"/>
        <v>0.116101365611194</v>
      </c>
      <c r="D444">
        <f t="shared" ca="1" si="54"/>
        <v>0</v>
      </c>
      <c r="E444">
        <f t="shared" ca="1" si="55"/>
        <v>-0.69216826224318484</v>
      </c>
      <c r="F444">
        <f t="shared" ca="1" si="58"/>
        <v>2.4672310756387886E-2</v>
      </c>
      <c r="G444">
        <f t="shared" ca="1" si="59"/>
        <v>-0.6602079909815608</v>
      </c>
      <c r="H444">
        <f t="shared" ca="1" si="60"/>
        <v>-0.16470912819395209</v>
      </c>
    </row>
    <row r="445" spans="1:8" x14ac:dyDescent="0.25">
      <c r="A445">
        <f t="shared" ca="1" si="56"/>
        <v>-0.43587442186840536</v>
      </c>
      <c r="B445">
        <f t="shared" ca="1" si="57"/>
        <v>-0.38926213382002794</v>
      </c>
      <c r="C445">
        <f t="shared" ca="1" si="53"/>
        <v>0.41068894806389433</v>
      </c>
      <c r="D445">
        <f t="shared" ca="1" si="54"/>
        <v>0</v>
      </c>
      <c r="E445">
        <f t="shared" ca="1" si="55"/>
        <v>-0.73591680360737566</v>
      </c>
      <c r="F445">
        <f t="shared" ca="1" si="58"/>
        <v>0.16588365127758084</v>
      </c>
      <c r="G445">
        <f t="shared" ca="1" si="59"/>
        <v>-0.43587442186840536</v>
      </c>
      <c r="H445">
        <f t="shared" ca="1" si="60"/>
        <v>-0.38926213382002794</v>
      </c>
    </row>
    <row r="446" spans="1:8" x14ac:dyDescent="0.25">
      <c r="A446">
        <f t="shared" ca="1" si="56"/>
        <v>-0.82565023125263781</v>
      </c>
      <c r="B446">
        <f t="shared" ca="1" si="57"/>
        <v>0.2557048535280112</v>
      </c>
      <c r="C446">
        <f t="shared" ca="1" si="53"/>
        <v>0.75492747546768624</v>
      </c>
      <c r="D446">
        <f t="shared" ca="1" si="54"/>
        <v>1</v>
      </c>
      <c r="E446">
        <f t="shared" ca="1" si="55"/>
        <v>-0.82565023125263781</v>
      </c>
      <c r="F446">
        <f t="shared" ca="1" si="58"/>
        <v>0.2557048535280112</v>
      </c>
      <c r="G446">
        <f t="shared" ca="1" si="59"/>
        <v>-0.17555970709197691</v>
      </c>
      <c r="H446">
        <f t="shared" ca="1" si="60"/>
        <v>-0.47018899045058338</v>
      </c>
    </row>
    <row r="447" spans="1:8" x14ac:dyDescent="0.25">
      <c r="A447">
        <f t="shared" ca="1" si="56"/>
        <v>-0.66973990749894485</v>
      </c>
      <c r="B447">
        <f t="shared" ca="1" si="57"/>
        <v>-2.2819414112044828E-3</v>
      </c>
      <c r="C447">
        <f t="shared" ca="1" si="53"/>
        <v>0.89185472942868338</v>
      </c>
      <c r="D447">
        <f t="shared" ca="1" si="54"/>
        <v>1</v>
      </c>
      <c r="E447">
        <f t="shared" ca="1" si="55"/>
        <v>-0.66973990749894485</v>
      </c>
      <c r="F447">
        <f t="shared" ca="1" si="58"/>
        <v>-2.2819414112044828E-3</v>
      </c>
      <c r="G447">
        <f t="shared" ca="1" si="59"/>
        <v>-0.72977611716320923</v>
      </c>
      <c r="H447">
        <f t="shared" ca="1" si="60"/>
        <v>-0.13592440381976664</v>
      </c>
    </row>
    <row r="448" spans="1:8" x14ac:dyDescent="0.25">
      <c r="A448">
        <f t="shared" ca="1" si="56"/>
        <v>-0.50808955313471638</v>
      </c>
      <c r="B448">
        <f t="shared" ca="1" si="57"/>
        <v>-0.26963023847209339</v>
      </c>
      <c r="C448">
        <f t="shared" ca="1" si="53"/>
        <v>1.7944020038663799E-3</v>
      </c>
      <c r="D448">
        <f t="shared" ca="1" si="54"/>
        <v>0</v>
      </c>
      <c r="E448">
        <f t="shared" ca="1" si="55"/>
        <v>-0.73210403700042204</v>
      </c>
      <c r="F448">
        <f t="shared" ca="1" si="58"/>
        <v>0.1009127765644818</v>
      </c>
      <c r="G448">
        <f t="shared" ca="1" si="59"/>
        <v>-0.50808955313471638</v>
      </c>
      <c r="H448">
        <f t="shared" ca="1" si="60"/>
        <v>-0.26963023847209339</v>
      </c>
    </row>
    <row r="449" spans="1:8" x14ac:dyDescent="0.25">
      <c r="A449">
        <f t="shared" ca="1" si="56"/>
        <v>-0.79676417874611349</v>
      </c>
      <c r="B449">
        <f t="shared" ca="1" si="57"/>
        <v>0.20785209538883737</v>
      </c>
      <c r="C449">
        <f t="shared" ca="1" si="53"/>
        <v>0.9918292251359675</v>
      </c>
      <c r="D449">
        <f t="shared" ca="1" si="54"/>
        <v>1</v>
      </c>
      <c r="E449">
        <f t="shared" ca="1" si="55"/>
        <v>-0.79676417874611349</v>
      </c>
      <c r="F449">
        <f t="shared" ca="1" si="58"/>
        <v>0.20785209538883737</v>
      </c>
      <c r="G449">
        <f t="shared" ca="1" si="59"/>
        <v>-0.27829596499354714</v>
      </c>
      <c r="H449">
        <f t="shared" ca="1" si="60"/>
        <v>-0.40815480249267755</v>
      </c>
    </row>
    <row r="450" spans="1:8" x14ac:dyDescent="0.25">
      <c r="A450">
        <f t="shared" ca="1" si="56"/>
        <v>-0.68129432850155458</v>
      </c>
      <c r="B450">
        <f t="shared" ca="1" si="57"/>
        <v>1.6859161844465051E-2</v>
      </c>
      <c r="C450">
        <f t="shared" ca="1" si="53"/>
        <v>0.80583993344057603</v>
      </c>
      <c r="D450">
        <f t="shared" ca="1" si="54"/>
        <v>1</v>
      </c>
      <c r="E450">
        <f t="shared" ca="1" si="55"/>
        <v>-0.68129432850155458</v>
      </c>
      <c r="F450">
        <f t="shared" ca="1" si="58"/>
        <v>1.6859161844465051E-2</v>
      </c>
      <c r="G450">
        <f t="shared" ca="1" si="59"/>
        <v>-0.68868161400258121</v>
      </c>
      <c r="H450">
        <f t="shared" ca="1" si="60"/>
        <v>-0.16073807900292902</v>
      </c>
    </row>
    <row r="451" spans="1:8" x14ac:dyDescent="0.25">
      <c r="A451">
        <f t="shared" ca="1" si="56"/>
        <v>-0.72748226859937815</v>
      </c>
      <c r="B451">
        <f t="shared" ca="1" si="57"/>
        <v>9.3256335262213982E-2</v>
      </c>
      <c r="C451">
        <f t="shared" ref="C451:C514" ca="1" si="61">RAND()</f>
        <v>0.76673955674942873</v>
      </c>
      <c r="D451">
        <f t="shared" ref="D451:D514" ca="1" si="62">IF(C451&gt;0.5,1,0)</f>
        <v>1</v>
      </c>
      <c r="E451">
        <f t="shared" ca="1" si="55"/>
        <v>-0.72748226859937815</v>
      </c>
      <c r="F451">
        <f t="shared" ca="1" si="58"/>
        <v>9.3256335262213982E-2</v>
      </c>
      <c r="G451">
        <f t="shared" ca="1" si="59"/>
        <v>-0.52452735439896747</v>
      </c>
      <c r="H451">
        <f t="shared" ca="1" si="60"/>
        <v>-0.25970476839882839</v>
      </c>
    </row>
    <row r="452" spans="1:8" x14ac:dyDescent="0.25">
      <c r="A452">
        <f t="shared" ca="1" si="56"/>
        <v>-0.70900709256024874</v>
      </c>
      <c r="B452">
        <f t="shared" ca="1" si="57"/>
        <v>6.2697465895114407E-2</v>
      </c>
      <c r="C452">
        <f t="shared" ca="1" si="61"/>
        <v>0.52375506933835547</v>
      </c>
      <c r="D452">
        <f t="shared" ca="1" si="62"/>
        <v>1</v>
      </c>
      <c r="E452">
        <f t="shared" ref="E452:E515" ca="1" si="63">-0.4 * A451 - 1</f>
        <v>-0.70900709256024874</v>
      </c>
      <c r="F452">
        <f t="shared" ca="1" si="58"/>
        <v>6.2697465895114407E-2</v>
      </c>
      <c r="G452">
        <f t="shared" ca="1" si="59"/>
        <v>-0.59018905824041301</v>
      </c>
      <c r="H452">
        <f t="shared" ca="1" si="60"/>
        <v>-0.22011809264046864</v>
      </c>
    </row>
    <row r="453" spans="1:8" x14ac:dyDescent="0.25">
      <c r="A453">
        <f t="shared" ca="1" si="56"/>
        <v>-0.7163971629759005</v>
      </c>
      <c r="B453">
        <f t="shared" ca="1" si="57"/>
        <v>7.4921013641954248E-2</v>
      </c>
      <c r="C453">
        <f t="shared" ca="1" si="61"/>
        <v>0.6146430588957229</v>
      </c>
      <c r="D453">
        <f t="shared" ca="1" si="62"/>
        <v>1</v>
      </c>
      <c r="E453">
        <f t="shared" ca="1" si="63"/>
        <v>-0.7163971629759005</v>
      </c>
      <c r="F453">
        <f t="shared" ca="1" si="58"/>
        <v>7.4921013641954248E-2</v>
      </c>
      <c r="G453">
        <f t="shared" ca="1" si="59"/>
        <v>-0.56392437670383477</v>
      </c>
      <c r="H453">
        <f t="shared" ca="1" si="60"/>
        <v>-0.23595276294381254</v>
      </c>
    </row>
    <row r="454" spans="1:8" x14ac:dyDescent="0.25">
      <c r="A454">
        <f t="shared" ca="1" si="56"/>
        <v>-0.71344113480963978</v>
      </c>
      <c r="B454">
        <f t="shared" ca="1" si="57"/>
        <v>7.0031594543218306E-2</v>
      </c>
      <c r="C454">
        <f t="shared" ca="1" si="61"/>
        <v>0.69182342126315899</v>
      </c>
      <c r="D454">
        <f t="shared" ca="1" si="62"/>
        <v>1</v>
      </c>
      <c r="E454">
        <f t="shared" ca="1" si="63"/>
        <v>-0.71344113480963978</v>
      </c>
      <c r="F454">
        <f t="shared" ca="1" si="58"/>
        <v>7.0031594543218306E-2</v>
      </c>
      <c r="G454">
        <f t="shared" ca="1" si="59"/>
        <v>-0.57443024931846609</v>
      </c>
      <c r="H454">
        <f t="shared" ca="1" si="60"/>
        <v>-0.22961889482247499</v>
      </c>
    </row>
    <row r="455" spans="1:8" x14ac:dyDescent="0.25">
      <c r="A455">
        <f t="shared" ca="1" si="56"/>
        <v>-0.57022790027261361</v>
      </c>
      <c r="B455">
        <f t="shared" ca="1" si="57"/>
        <v>-0.23215244207100999</v>
      </c>
      <c r="C455">
        <f t="shared" ca="1" si="61"/>
        <v>0.37119235501862058</v>
      </c>
      <c r="D455">
        <f t="shared" ca="1" si="62"/>
        <v>0</v>
      </c>
      <c r="E455">
        <f t="shared" ca="1" si="63"/>
        <v>-0.71462354607614409</v>
      </c>
      <c r="F455">
        <f t="shared" ca="1" si="58"/>
        <v>7.1987362182712678E-2</v>
      </c>
      <c r="G455">
        <f t="shared" ca="1" si="59"/>
        <v>-0.57022790027261361</v>
      </c>
      <c r="H455">
        <f t="shared" ca="1" si="60"/>
        <v>-0.23215244207100999</v>
      </c>
    </row>
    <row r="456" spans="1:8" x14ac:dyDescent="0.25">
      <c r="A456">
        <f t="shared" ca="1" si="56"/>
        <v>-0.34051222737878234</v>
      </c>
      <c r="B456">
        <f t="shared" ca="1" si="57"/>
        <v>-0.40452701608301306</v>
      </c>
      <c r="C456">
        <f t="shared" ca="1" si="61"/>
        <v>0.11733025448729384</v>
      </c>
      <c r="D456">
        <f t="shared" ca="1" si="62"/>
        <v>0</v>
      </c>
      <c r="E456">
        <f t="shared" ca="1" si="63"/>
        <v>-0.7719088398909546</v>
      </c>
      <c r="F456">
        <f t="shared" ca="1" si="58"/>
        <v>0.192860976828404</v>
      </c>
      <c r="G456">
        <f t="shared" ca="1" si="59"/>
        <v>-0.34051222737878234</v>
      </c>
      <c r="H456">
        <f t="shared" ca="1" si="60"/>
        <v>-0.40452701608301306</v>
      </c>
    </row>
    <row r="457" spans="1:8" x14ac:dyDescent="0.25">
      <c r="A457">
        <f t="shared" ca="1" si="56"/>
        <v>-0.863795109048487</v>
      </c>
      <c r="B457">
        <f t="shared" ca="1" si="57"/>
        <v>0.2618108064332052</v>
      </c>
      <c r="C457">
        <f t="shared" ca="1" si="61"/>
        <v>0.52715295496466663</v>
      </c>
      <c r="D457">
        <f t="shared" ca="1" si="62"/>
        <v>1</v>
      </c>
      <c r="E457">
        <f t="shared" ca="1" si="63"/>
        <v>-0.863795109048487</v>
      </c>
      <c r="F457">
        <f t="shared" ca="1" si="58"/>
        <v>0.2618108064332052</v>
      </c>
      <c r="G457">
        <f t="shared" ca="1" si="59"/>
        <v>-9.6978486374669381E-2</v>
      </c>
      <c r="H457">
        <f t="shared" ca="1" si="60"/>
        <v>-0.44364542317460287</v>
      </c>
    </row>
    <row r="458" spans="1:8" x14ac:dyDescent="0.25">
      <c r="A458">
        <f t="shared" ca="1" si="56"/>
        <v>-0.76120860545013225</v>
      </c>
      <c r="B458">
        <f t="shared" ca="1" si="57"/>
        <v>-0.14654183073015886</v>
      </c>
      <c r="C458">
        <f t="shared" ca="1" si="61"/>
        <v>0.28074372715598961</v>
      </c>
      <c r="D458">
        <f t="shared" ca="1" si="62"/>
        <v>0</v>
      </c>
      <c r="E458">
        <f t="shared" ca="1" si="63"/>
        <v>-0.65448195638060525</v>
      </c>
      <c r="F458">
        <f t="shared" ca="1" si="58"/>
        <v>-4.7243225732820776E-3</v>
      </c>
      <c r="G458">
        <f t="shared" ca="1" si="59"/>
        <v>-0.76120860545013225</v>
      </c>
      <c r="H458">
        <f t="shared" ca="1" si="60"/>
        <v>-0.14654183073015886</v>
      </c>
    </row>
    <row r="459" spans="1:8" x14ac:dyDescent="0.25">
      <c r="A459">
        <f t="shared" ca="1" si="56"/>
        <v>-0.69551655781994715</v>
      </c>
      <c r="B459">
        <f t="shared" ca="1" si="57"/>
        <v>0.15861673229206355</v>
      </c>
      <c r="C459">
        <f t="shared" ca="1" si="61"/>
        <v>0.57977330263246596</v>
      </c>
      <c r="D459">
        <f t="shared" ca="1" si="62"/>
        <v>1</v>
      </c>
      <c r="E459">
        <f t="shared" ca="1" si="63"/>
        <v>-0.69551655781994715</v>
      </c>
      <c r="F459">
        <f t="shared" ca="1" si="58"/>
        <v>0.15861673229206355</v>
      </c>
      <c r="G459">
        <f t="shared" ca="1" si="59"/>
        <v>-0.51990180785003692</v>
      </c>
      <c r="H459">
        <f t="shared" ca="1" si="60"/>
        <v>-0.41585523353497367</v>
      </c>
    </row>
    <row r="460" spans="1:8" x14ac:dyDescent="0.25">
      <c r="A460">
        <f t="shared" ca="1" si="56"/>
        <v>-0.59203927685998536</v>
      </c>
      <c r="B460">
        <f t="shared" ca="1" si="57"/>
        <v>-0.15765790658601059</v>
      </c>
      <c r="C460">
        <f t="shared" ca="1" si="61"/>
        <v>0.41110568118315149</v>
      </c>
      <c r="D460">
        <f t="shared" ca="1" si="62"/>
        <v>0</v>
      </c>
      <c r="E460">
        <f t="shared" ca="1" si="63"/>
        <v>-0.72179337687202105</v>
      </c>
      <c r="F460">
        <f t="shared" ca="1" si="58"/>
        <v>3.6553307083174585E-2</v>
      </c>
      <c r="G460">
        <f t="shared" ca="1" si="59"/>
        <v>-0.59203927685998536</v>
      </c>
      <c r="H460">
        <f t="shared" ca="1" si="60"/>
        <v>-0.15765790658601059</v>
      </c>
    </row>
    <row r="461" spans="1:8" x14ac:dyDescent="0.25">
      <c r="A461">
        <f t="shared" ca="1" si="56"/>
        <v>-0.38688668777918461</v>
      </c>
      <c r="B461">
        <f t="shared" ca="1" si="57"/>
        <v>-0.3566357197493622</v>
      </c>
      <c r="C461">
        <f t="shared" ca="1" si="61"/>
        <v>1.5305047970500585E-2</v>
      </c>
      <c r="D461">
        <f t="shared" ca="1" si="62"/>
        <v>0</v>
      </c>
      <c r="E461">
        <f t="shared" ca="1" si="63"/>
        <v>-0.7631842892560059</v>
      </c>
      <c r="F461">
        <f t="shared" ca="1" si="58"/>
        <v>0.16306316263440424</v>
      </c>
      <c r="G461">
        <f t="shared" ca="1" si="59"/>
        <v>-0.38688668777918461</v>
      </c>
      <c r="H461">
        <f t="shared" ca="1" si="60"/>
        <v>-0.3566357197493622</v>
      </c>
    </row>
    <row r="462" spans="1:8" x14ac:dyDescent="0.25">
      <c r="A462">
        <f t="shared" ca="1" si="56"/>
        <v>-0.1513795948124354</v>
      </c>
      <c r="B462">
        <f t="shared" ca="1" si="57"/>
        <v>-0.42579782212118911</v>
      </c>
      <c r="C462">
        <f t="shared" ca="1" si="61"/>
        <v>0.11304707526301461</v>
      </c>
      <c r="D462">
        <f t="shared" ca="1" si="62"/>
        <v>0</v>
      </c>
      <c r="E462">
        <f t="shared" ca="1" si="63"/>
        <v>-0.84524532488832615</v>
      </c>
      <c r="F462">
        <f t="shared" ca="1" si="58"/>
        <v>0.24265428789974489</v>
      </c>
      <c r="G462">
        <f t="shared" ca="1" si="59"/>
        <v>-0.1513795948124354</v>
      </c>
      <c r="H462">
        <f t="shared" ca="1" si="60"/>
        <v>-0.42579782212118911</v>
      </c>
    </row>
    <row r="463" spans="1:8" x14ac:dyDescent="0.25">
      <c r="A463">
        <f t="shared" ca="1" si="56"/>
        <v>-0.93944816207502579</v>
      </c>
      <c r="B463">
        <f t="shared" ca="1" si="57"/>
        <v>0.27031912884847564</v>
      </c>
      <c r="C463">
        <f t="shared" ca="1" si="61"/>
        <v>0.51187409583421073</v>
      </c>
      <c r="D463">
        <f t="shared" ca="1" si="62"/>
        <v>1</v>
      </c>
      <c r="E463">
        <f t="shared" ca="1" si="63"/>
        <v>-0.93944816207502579</v>
      </c>
      <c r="F463">
        <f t="shared" ca="1" si="58"/>
        <v>0.27031912884847564</v>
      </c>
      <c r="G463">
        <f t="shared" ca="1" si="59"/>
        <v>5.5270636791024758E-2</v>
      </c>
      <c r="H463">
        <f t="shared" ca="1" si="60"/>
        <v>-0.38415818273707786</v>
      </c>
    </row>
    <row r="464" spans="1:8" x14ac:dyDescent="0.25">
      <c r="A464">
        <f t="shared" ca="1" si="56"/>
        <v>-0.82210825471640991</v>
      </c>
      <c r="B464">
        <f t="shared" ca="1" si="57"/>
        <v>-0.17033672690516885</v>
      </c>
      <c r="C464">
        <f t="shared" ca="1" si="61"/>
        <v>0.28960110087315027</v>
      </c>
      <c r="D464">
        <f t="shared" ca="1" si="62"/>
        <v>0</v>
      </c>
      <c r="E464">
        <f t="shared" ca="1" si="63"/>
        <v>-0.62422073516998966</v>
      </c>
      <c r="F464">
        <f t="shared" ca="1" si="58"/>
        <v>-8.1276515393902543E-3</v>
      </c>
      <c r="G464">
        <f t="shared" ca="1" si="59"/>
        <v>-0.82210825471640991</v>
      </c>
      <c r="H464">
        <f t="shared" ca="1" si="60"/>
        <v>-0.17033672690516885</v>
      </c>
    </row>
    <row r="465" spans="1:8" x14ac:dyDescent="0.25">
      <c r="A465">
        <f t="shared" ref="A465:A528" ca="1" si="64">IF(D465=1,E465,G465)</f>
        <v>-0.67115669811343603</v>
      </c>
      <c r="B465">
        <f t="shared" ref="B465:B528" ca="1" si="65">IF(D465=1,F465,H465)</f>
        <v>0.16813469076206755</v>
      </c>
      <c r="C465">
        <f t="shared" ca="1" si="61"/>
        <v>0.96297428556859743</v>
      </c>
      <c r="D465">
        <f t="shared" ca="1" si="62"/>
        <v>1</v>
      </c>
      <c r="E465">
        <f t="shared" ca="1" si="63"/>
        <v>-0.67115669811343603</v>
      </c>
      <c r="F465">
        <f t="shared" ref="F465:F528" ca="1" si="66">-0.4 * B464 + 0.1</f>
        <v>0.16813469076206755</v>
      </c>
      <c r="G465">
        <f t="shared" ref="G465:G528" ca="1" si="67">0.76 * A464 - 0.4 * B464</f>
        <v>-0.55666758282240392</v>
      </c>
      <c r="H465">
        <f t="shared" ref="H465:H528" ca="1" si="68">0.4 * A464 + 0.76 * B464</f>
        <v>-0.45829921433449228</v>
      </c>
    </row>
    <row r="466" spans="1:8" x14ac:dyDescent="0.25">
      <c r="A466">
        <f t="shared" ca="1" si="64"/>
        <v>-0.73153732075462563</v>
      </c>
      <c r="B466">
        <f t="shared" ca="1" si="65"/>
        <v>3.2746123695172977E-2</v>
      </c>
      <c r="C466">
        <f t="shared" ca="1" si="61"/>
        <v>0.70627567696132898</v>
      </c>
      <c r="D466">
        <f t="shared" ca="1" si="62"/>
        <v>1</v>
      </c>
      <c r="E466">
        <f t="shared" ca="1" si="63"/>
        <v>-0.73153732075462563</v>
      </c>
      <c r="F466">
        <f t="shared" ca="1" si="66"/>
        <v>3.2746123695172977E-2</v>
      </c>
      <c r="G466">
        <f t="shared" ca="1" si="67"/>
        <v>-0.57733296687103841</v>
      </c>
      <c r="H466">
        <f t="shared" ca="1" si="68"/>
        <v>-0.14068031426620309</v>
      </c>
    </row>
    <row r="467" spans="1:8" x14ac:dyDescent="0.25">
      <c r="A467">
        <f t="shared" ca="1" si="64"/>
        <v>-0.56906681325158459</v>
      </c>
      <c r="B467">
        <f t="shared" ca="1" si="65"/>
        <v>-0.2677278742935188</v>
      </c>
      <c r="C467">
        <f t="shared" ca="1" si="61"/>
        <v>6.175705278506527E-2</v>
      </c>
      <c r="D467">
        <f t="shared" ca="1" si="62"/>
        <v>0</v>
      </c>
      <c r="E467">
        <f t="shared" ca="1" si="63"/>
        <v>-0.70738507169814979</v>
      </c>
      <c r="F467">
        <f t="shared" ca="1" si="66"/>
        <v>8.6901550521930812E-2</v>
      </c>
      <c r="G467">
        <f t="shared" ca="1" si="67"/>
        <v>-0.56906681325158459</v>
      </c>
      <c r="H467">
        <f t="shared" ca="1" si="68"/>
        <v>-0.2677278742935188</v>
      </c>
    </row>
    <row r="468" spans="1:8" x14ac:dyDescent="0.25">
      <c r="A468">
        <f t="shared" ca="1" si="64"/>
        <v>-0.77237327469936612</v>
      </c>
      <c r="B468">
        <f t="shared" ca="1" si="65"/>
        <v>0.20709114971740752</v>
      </c>
      <c r="C468">
        <f t="shared" ca="1" si="61"/>
        <v>0.85106453087164236</v>
      </c>
      <c r="D468">
        <f t="shared" ca="1" si="62"/>
        <v>1</v>
      </c>
      <c r="E468">
        <f t="shared" ca="1" si="63"/>
        <v>-0.77237327469936612</v>
      </c>
      <c r="F468">
        <f t="shared" ca="1" si="66"/>
        <v>0.20709114971740752</v>
      </c>
      <c r="G468">
        <f t="shared" ca="1" si="67"/>
        <v>-0.32539962835379677</v>
      </c>
      <c r="H468">
        <f t="shared" ca="1" si="68"/>
        <v>-0.43109990976370816</v>
      </c>
    </row>
    <row r="469" spans="1:8" x14ac:dyDescent="0.25">
      <c r="A469">
        <f t="shared" ca="1" si="64"/>
        <v>-0.66984014865848118</v>
      </c>
      <c r="B469">
        <f t="shared" ca="1" si="65"/>
        <v>-0.15156003609451674</v>
      </c>
      <c r="C469">
        <f t="shared" ca="1" si="61"/>
        <v>0.15838473045246837</v>
      </c>
      <c r="D469">
        <f t="shared" ca="1" si="62"/>
        <v>0</v>
      </c>
      <c r="E469">
        <f t="shared" ca="1" si="63"/>
        <v>-0.69105069012025355</v>
      </c>
      <c r="F469">
        <f t="shared" ca="1" si="66"/>
        <v>1.7163540113036987E-2</v>
      </c>
      <c r="G469">
        <f t="shared" ca="1" si="67"/>
        <v>-0.66984014865848118</v>
      </c>
      <c r="H469">
        <f t="shared" ca="1" si="68"/>
        <v>-0.15156003609451674</v>
      </c>
    </row>
    <row r="470" spans="1:8" x14ac:dyDescent="0.25">
      <c r="A470">
        <f t="shared" ca="1" si="64"/>
        <v>-0.44845449854263902</v>
      </c>
      <c r="B470">
        <f t="shared" ca="1" si="65"/>
        <v>-0.38312168689522519</v>
      </c>
      <c r="C470">
        <f t="shared" ca="1" si="61"/>
        <v>0.44124295702055527</v>
      </c>
      <c r="D470">
        <f t="shared" ca="1" si="62"/>
        <v>0</v>
      </c>
      <c r="E470">
        <f t="shared" ca="1" si="63"/>
        <v>-0.7320639405366075</v>
      </c>
      <c r="F470">
        <f t="shared" ca="1" si="66"/>
        <v>0.16062401443780672</v>
      </c>
      <c r="G470">
        <f t="shared" ca="1" si="67"/>
        <v>-0.44845449854263902</v>
      </c>
      <c r="H470">
        <f t="shared" ca="1" si="68"/>
        <v>-0.38312168689522519</v>
      </c>
    </row>
    <row r="471" spans="1:8" x14ac:dyDescent="0.25">
      <c r="A471">
        <f t="shared" ca="1" si="64"/>
        <v>-0.82061820058294432</v>
      </c>
      <c r="B471">
        <f t="shared" ca="1" si="65"/>
        <v>0.2532486747580901</v>
      </c>
      <c r="C471">
        <f t="shared" ca="1" si="61"/>
        <v>0.74394098203852677</v>
      </c>
      <c r="D471">
        <f t="shared" ca="1" si="62"/>
        <v>1</v>
      </c>
      <c r="E471">
        <f t="shared" ca="1" si="63"/>
        <v>-0.82061820058294432</v>
      </c>
      <c r="F471">
        <f t="shared" ca="1" si="66"/>
        <v>0.2532486747580901</v>
      </c>
      <c r="G471">
        <f t="shared" ca="1" si="67"/>
        <v>-0.18757674413431555</v>
      </c>
      <c r="H471">
        <f t="shared" ca="1" si="68"/>
        <v>-0.47055428145742678</v>
      </c>
    </row>
    <row r="472" spans="1:8" x14ac:dyDescent="0.25">
      <c r="A472">
        <f t="shared" ca="1" si="64"/>
        <v>-0.67175271976682227</v>
      </c>
      <c r="B472">
        <f t="shared" ca="1" si="65"/>
        <v>-1.2994699032360391E-3</v>
      </c>
      <c r="C472">
        <f t="shared" ca="1" si="61"/>
        <v>0.80833475221434481</v>
      </c>
      <c r="D472">
        <f t="shared" ca="1" si="62"/>
        <v>1</v>
      </c>
      <c r="E472">
        <f t="shared" ca="1" si="63"/>
        <v>-0.67175271976682227</v>
      </c>
      <c r="F472">
        <f t="shared" ca="1" si="66"/>
        <v>-1.2994699032360391E-3</v>
      </c>
      <c r="G472">
        <f t="shared" ca="1" si="67"/>
        <v>-0.72496930234627366</v>
      </c>
      <c r="H472">
        <f t="shared" ca="1" si="68"/>
        <v>-0.13577828741702924</v>
      </c>
    </row>
    <row r="473" spans="1:8" x14ac:dyDescent="0.25">
      <c r="A473">
        <f t="shared" ca="1" si="64"/>
        <v>-0.73129891209327114</v>
      </c>
      <c r="B473">
        <f t="shared" ca="1" si="65"/>
        <v>0.10051978796129442</v>
      </c>
      <c r="C473">
        <f t="shared" ca="1" si="61"/>
        <v>0.99138984445105016</v>
      </c>
      <c r="D473">
        <f t="shared" ca="1" si="62"/>
        <v>1</v>
      </c>
      <c r="E473">
        <f t="shared" ca="1" si="63"/>
        <v>-0.73129891209327114</v>
      </c>
      <c r="F473">
        <f t="shared" ca="1" si="66"/>
        <v>0.10051978796129442</v>
      </c>
      <c r="G473">
        <f t="shared" ca="1" si="67"/>
        <v>-0.5100122790614906</v>
      </c>
      <c r="H473">
        <f t="shared" ca="1" si="68"/>
        <v>-0.26968868503318832</v>
      </c>
    </row>
    <row r="474" spans="1:8" x14ac:dyDescent="0.25">
      <c r="A474">
        <f t="shared" ca="1" si="64"/>
        <v>-0.70748043516269155</v>
      </c>
      <c r="B474">
        <f t="shared" ca="1" si="65"/>
        <v>5.9792084815482233E-2</v>
      </c>
      <c r="C474">
        <f t="shared" ca="1" si="61"/>
        <v>0.88650950770022385</v>
      </c>
      <c r="D474">
        <f t="shared" ca="1" si="62"/>
        <v>1</v>
      </c>
      <c r="E474">
        <f t="shared" ca="1" si="63"/>
        <v>-0.70748043516269155</v>
      </c>
      <c r="F474">
        <f t="shared" ca="1" si="66"/>
        <v>5.9792084815482233E-2</v>
      </c>
      <c r="G474">
        <f t="shared" ca="1" si="67"/>
        <v>-0.59599508837540394</v>
      </c>
      <c r="H474">
        <f t="shared" ca="1" si="68"/>
        <v>-0.21612452598672471</v>
      </c>
    </row>
    <row r="475" spans="1:8" x14ac:dyDescent="0.25">
      <c r="A475">
        <f t="shared" ca="1" si="64"/>
        <v>-0.71700782593492329</v>
      </c>
      <c r="B475">
        <f t="shared" ca="1" si="65"/>
        <v>7.6083166073807107E-2</v>
      </c>
      <c r="C475">
        <f t="shared" ca="1" si="61"/>
        <v>0.96669828267869995</v>
      </c>
      <c r="D475">
        <f t="shared" ca="1" si="62"/>
        <v>1</v>
      </c>
      <c r="E475">
        <f t="shared" ca="1" si="63"/>
        <v>-0.71700782593492329</v>
      </c>
      <c r="F475">
        <f t="shared" ca="1" si="66"/>
        <v>7.6083166073807107E-2</v>
      </c>
      <c r="G475">
        <f t="shared" ca="1" si="67"/>
        <v>-0.56160196464983847</v>
      </c>
      <c r="H475">
        <f t="shared" ca="1" si="68"/>
        <v>-0.23755018960531016</v>
      </c>
    </row>
    <row r="476" spans="1:8" x14ac:dyDescent="0.25">
      <c r="A476">
        <f t="shared" ca="1" si="64"/>
        <v>-0.57535921414006452</v>
      </c>
      <c r="B476">
        <f t="shared" ca="1" si="65"/>
        <v>-0.22897992415787591</v>
      </c>
      <c r="C476">
        <f t="shared" ca="1" si="61"/>
        <v>0.18257490668759668</v>
      </c>
      <c r="D476">
        <f t="shared" ca="1" si="62"/>
        <v>0</v>
      </c>
      <c r="E476">
        <f t="shared" ca="1" si="63"/>
        <v>-0.71319686962603068</v>
      </c>
      <c r="F476">
        <f t="shared" ca="1" si="66"/>
        <v>6.9566733570477157E-2</v>
      </c>
      <c r="G476">
        <f t="shared" ca="1" si="67"/>
        <v>-0.57535921414006452</v>
      </c>
      <c r="H476">
        <f t="shared" ca="1" si="68"/>
        <v>-0.22897992415787591</v>
      </c>
    </row>
    <row r="477" spans="1:8" x14ac:dyDescent="0.25">
      <c r="A477">
        <f t="shared" ca="1" si="64"/>
        <v>-0.34568103308329867</v>
      </c>
      <c r="B477">
        <f t="shared" ca="1" si="65"/>
        <v>-0.40416842801601149</v>
      </c>
      <c r="C477">
        <f t="shared" ca="1" si="61"/>
        <v>0.16342989391220508</v>
      </c>
      <c r="D477">
        <f t="shared" ca="1" si="62"/>
        <v>0</v>
      </c>
      <c r="E477">
        <f t="shared" ca="1" si="63"/>
        <v>-0.76985631434397417</v>
      </c>
      <c r="F477">
        <f t="shared" ca="1" si="66"/>
        <v>0.19159196966315037</v>
      </c>
      <c r="G477">
        <f t="shared" ca="1" si="67"/>
        <v>-0.34568103308329867</v>
      </c>
      <c r="H477">
        <f t="shared" ca="1" si="68"/>
        <v>-0.40416842801601149</v>
      </c>
    </row>
    <row r="478" spans="1:8" x14ac:dyDescent="0.25">
      <c r="A478">
        <f t="shared" ca="1" si="64"/>
        <v>-0.86172758676668049</v>
      </c>
      <c r="B478">
        <f t="shared" ca="1" si="65"/>
        <v>0.2616673712064046</v>
      </c>
      <c r="C478">
        <f t="shared" ca="1" si="61"/>
        <v>0.7711200594595462</v>
      </c>
      <c r="D478">
        <f t="shared" ca="1" si="62"/>
        <v>1</v>
      </c>
      <c r="E478">
        <f t="shared" ca="1" si="63"/>
        <v>-0.86172758676668049</v>
      </c>
      <c r="F478">
        <f t="shared" ca="1" si="66"/>
        <v>0.2616673712064046</v>
      </c>
      <c r="G478">
        <f t="shared" ca="1" si="67"/>
        <v>-0.10105021393690239</v>
      </c>
      <c r="H478">
        <f t="shared" ca="1" si="68"/>
        <v>-0.44544041852548821</v>
      </c>
    </row>
    <row r="479" spans="1:8" x14ac:dyDescent="0.25">
      <c r="A479">
        <f t="shared" ca="1" si="64"/>
        <v>-0.75957991442523909</v>
      </c>
      <c r="B479">
        <f t="shared" ca="1" si="65"/>
        <v>-0.14582383258980472</v>
      </c>
      <c r="C479">
        <f t="shared" ca="1" si="61"/>
        <v>0.12675608952417206</v>
      </c>
      <c r="D479">
        <f t="shared" ca="1" si="62"/>
        <v>0</v>
      </c>
      <c r="E479">
        <f t="shared" ca="1" si="63"/>
        <v>-0.65530896529332772</v>
      </c>
      <c r="F479">
        <f t="shared" ca="1" si="66"/>
        <v>-4.6669484825618418E-3</v>
      </c>
      <c r="G479">
        <f t="shared" ca="1" si="67"/>
        <v>-0.75957991442523909</v>
      </c>
      <c r="H479">
        <f t="shared" ca="1" si="68"/>
        <v>-0.14582383258980472</v>
      </c>
    </row>
    <row r="480" spans="1:8" x14ac:dyDescent="0.25">
      <c r="A480">
        <f t="shared" ca="1" si="64"/>
        <v>-0.51895120192725974</v>
      </c>
      <c r="B480">
        <f t="shared" ca="1" si="65"/>
        <v>-0.41465807853834724</v>
      </c>
      <c r="C480">
        <f t="shared" ca="1" si="61"/>
        <v>0.28618767273981827</v>
      </c>
      <c r="D480">
        <f t="shared" ca="1" si="62"/>
        <v>0</v>
      </c>
      <c r="E480">
        <f t="shared" ca="1" si="63"/>
        <v>-0.69616803422990436</v>
      </c>
      <c r="F480">
        <f t="shared" ca="1" si="66"/>
        <v>0.1583295330359219</v>
      </c>
      <c r="G480">
        <f t="shared" ca="1" si="67"/>
        <v>-0.51895120192725974</v>
      </c>
      <c r="H480">
        <f t="shared" ca="1" si="68"/>
        <v>-0.41465807853834724</v>
      </c>
    </row>
    <row r="481" spans="1:8" x14ac:dyDescent="0.25">
      <c r="A481">
        <f t="shared" ca="1" si="64"/>
        <v>-0.79241951922909615</v>
      </c>
      <c r="B481">
        <f t="shared" ca="1" si="65"/>
        <v>0.26586323141533891</v>
      </c>
      <c r="C481">
        <f t="shared" ca="1" si="61"/>
        <v>0.98390845479419986</v>
      </c>
      <c r="D481">
        <f t="shared" ca="1" si="62"/>
        <v>1</v>
      </c>
      <c r="E481">
        <f t="shared" ca="1" si="63"/>
        <v>-0.79241951922909615</v>
      </c>
      <c r="F481">
        <f t="shared" ca="1" si="66"/>
        <v>0.26586323141533891</v>
      </c>
      <c r="G481">
        <f t="shared" ca="1" si="67"/>
        <v>-0.2285396820493785</v>
      </c>
      <c r="H481">
        <f t="shared" ca="1" si="68"/>
        <v>-0.52272062046004786</v>
      </c>
    </row>
    <row r="482" spans="1:8" x14ac:dyDescent="0.25">
      <c r="A482">
        <f t="shared" ca="1" si="64"/>
        <v>-0.70858412718024866</v>
      </c>
      <c r="B482">
        <f t="shared" ca="1" si="65"/>
        <v>-0.1149117518159809</v>
      </c>
      <c r="C482">
        <f t="shared" ca="1" si="61"/>
        <v>0.34695029103858188</v>
      </c>
      <c r="D482">
        <f t="shared" ca="1" si="62"/>
        <v>0</v>
      </c>
      <c r="E482">
        <f t="shared" ca="1" si="63"/>
        <v>-0.68303219230836154</v>
      </c>
      <c r="F482">
        <f t="shared" ca="1" si="66"/>
        <v>-6.3452925661355575E-3</v>
      </c>
      <c r="G482">
        <f t="shared" ca="1" si="67"/>
        <v>-0.70858412718024866</v>
      </c>
      <c r="H482">
        <f t="shared" ca="1" si="68"/>
        <v>-0.1149117518159809</v>
      </c>
    </row>
    <row r="483" spans="1:8" x14ac:dyDescent="0.25">
      <c r="A483">
        <f t="shared" ca="1" si="64"/>
        <v>-0.71656634912790051</v>
      </c>
      <c r="B483">
        <f t="shared" ca="1" si="65"/>
        <v>0.14596470072639237</v>
      </c>
      <c r="C483">
        <f t="shared" ca="1" si="61"/>
        <v>0.65359073647295574</v>
      </c>
      <c r="D483">
        <f t="shared" ca="1" si="62"/>
        <v>1</v>
      </c>
      <c r="E483">
        <f t="shared" ca="1" si="63"/>
        <v>-0.71656634912790051</v>
      </c>
      <c r="F483">
        <f t="shared" ca="1" si="66"/>
        <v>0.14596470072639237</v>
      </c>
      <c r="G483">
        <f t="shared" ca="1" si="67"/>
        <v>-0.49255923593059658</v>
      </c>
      <c r="H483">
        <f t="shared" ca="1" si="68"/>
        <v>-0.37076658225224496</v>
      </c>
    </row>
    <row r="484" spans="1:8" x14ac:dyDescent="0.25">
      <c r="A484">
        <f t="shared" ca="1" si="64"/>
        <v>-0.71337346034883975</v>
      </c>
      <c r="B484">
        <f t="shared" ca="1" si="65"/>
        <v>4.1614119709443058E-2</v>
      </c>
      <c r="C484">
        <f t="shared" ca="1" si="61"/>
        <v>0.72097489991054176</v>
      </c>
      <c r="D484">
        <f t="shared" ca="1" si="62"/>
        <v>1</v>
      </c>
      <c r="E484">
        <f t="shared" ca="1" si="63"/>
        <v>-0.71337346034883975</v>
      </c>
      <c r="F484">
        <f t="shared" ca="1" si="66"/>
        <v>4.1614119709443058E-2</v>
      </c>
      <c r="G484">
        <f t="shared" ca="1" si="67"/>
        <v>-0.60297630562776128</v>
      </c>
      <c r="H484">
        <f t="shared" ca="1" si="68"/>
        <v>-0.17569336709910199</v>
      </c>
    </row>
    <row r="485" spans="1:8" x14ac:dyDescent="0.25">
      <c r="A485">
        <f t="shared" ca="1" si="64"/>
        <v>-0.55880947774889544</v>
      </c>
      <c r="B485">
        <f t="shared" ca="1" si="65"/>
        <v>-0.25372265316035919</v>
      </c>
      <c r="C485">
        <f t="shared" ca="1" si="61"/>
        <v>0.42459861338385474</v>
      </c>
      <c r="D485">
        <f t="shared" ca="1" si="62"/>
        <v>0</v>
      </c>
      <c r="E485">
        <f t="shared" ca="1" si="63"/>
        <v>-0.71465061586046408</v>
      </c>
      <c r="F485">
        <f t="shared" ca="1" si="66"/>
        <v>8.3354352116222774E-2</v>
      </c>
      <c r="G485">
        <f t="shared" ca="1" si="67"/>
        <v>-0.55880947774889544</v>
      </c>
      <c r="H485">
        <f t="shared" ca="1" si="68"/>
        <v>-0.25372265316035919</v>
      </c>
    </row>
    <row r="486" spans="1:8" x14ac:dyDescent="0.25">
      <c r="A486">
        <f t="shared" ca="1" si="64"/>
        <v>-0.32320614182501683</v>
      </c>
      <c r="B486">
        <f t="shared" ca="1" si="65"/>
        <v>-0.41635300750143117</v>
      </c>
      <c r="C486">
        <f t="shared" ca="1" si="61"/>
        <v>0.23544941315164725</v>
      </c>
      <c r="D486">
        <f t="shared" ca="1" si="62"/>
        <v>0</v>
      </c>
      <c r="E486">
        <f t="shared" ca="1" si="63"/>
        <v>-0.77647620890044178</v>
      </c>
      <c r="F486">
        <f t="shared" ca="1" si="66"/>
        <v>0.20148906126414368</v>
      </c>
      <c r="G486">
        <f t="shared" ca="1" si="67"/>
        <v>-0.32320614182501683</v>
      </c>
      <c r="H486">
        <f t="shared" ca="1" si="68"/>
        <v>-0.41635300750143117</v>
      </c>
    </row>
    <row r="487" spans="1:8" x14ac:dyDescent="0.25">
      <c r="A487">
        <f t="shared" ca="1" si="64"/>
        <v>-7.9095464786440306E-2</v>
      </c>
      <c r="B487">
        <f t="shared" ca="1" si="65"/>
        <v>-0.44571074243109443</v>
      </c>
      <c r="C487">
        <f t="shared" ca="1" si="61"/>
        <v>0.33909597600730379</v>
      </c>
      <c r="D487">
        <f t="shared" ca="1" si="62"/>
        <v>0</v>
      </c>
      <c r="E487">
        <f t="shared" ca="1" si="63"/>
        <v>-0.87071754326999329</v>
      </c>
      <c r="F487">
        <f t="shared" ca="1" si="66"/>
        <v>0.26654120300057249</v>
      </c>
      <c r="G487">
        <f t="shared" ca="1" si="67"/>
        <v>-7.9095464786440306E-2</v>
      </c>
      <c r="H487">
        <f t="shared" ca="1" si="68"/>
        <v>-0.44571074243109443</v>
      </c>
    </row>
    <row r="488" spans="1:8" x14ac:dyDescent="0.25">
      <c r="A488">
        <f t="shared" ca="1" si="64"/>
        <v>-0.96836181408542388</v>
      </c>
      <c r="B488">
        <f t="shared" ca="1" si="65"/>
        <v>0.27828429697243778</v>
      </c>
      <c r="C488">
        <f t="shared" ca="1" si="61"/>
        <v>0.50286314298399559</v>
      </c>
      <c r="D488">
        <f t="shared" ca="1" si="62"/>
        <v>1</v>
      </c>
      <c r="E488">
        <f t="shared" ca="1" si="63"/>
        <v>-0.96836181408542388</v>
      </c>
      <c r="F488">
        <f t="shared" ca="1" si="66"/>
        <v>0.27828429697243778</v>
      </c>
      <c r="G488">
        <f t="shared" ca="1" si="67"/>
        <v>0.11817174373474315</v>
      </c>
      <c r="H488">
        <f t="shared" ca="1" si="68"/>
        <v>-0.37037835016220788</v>
      </c>
    </row>
    <row r="489" spans="1:8" x14ac:dyDescent="0.25">
      <c r="A489">
        <f t="shared" ca="1" si="64"/>
        <v>-0.84726869749389722</v>
      </c>
      <c r="B489">
        <f t="shared" ca="1" si="65"/>
        <v>-0.17584865993511684</v>
      </c>
      <c r="C489">
        <f t="shared" ca="1" si="61"/>
        <v>0.30228273441089282</v>
      </c>
      <c r="D489">
        <f t="shared" ca="1" si="62"/>
        <v>0</v>
      </c>
      <c r="E489">
        <f t="shared" ca="1" si="63"/>
        <v>-0.61265527436583045</v>
      </c>
      <c r="F489">
        <f t="shared" ca="1" si="66"/>
        <v>-1.1313718788975108E-2</v>
      </c>
      <c r="G489">
        <f t="shared" ca="1" si="67"/>
        <v>-0.84726869749389722</v>
      </c>
      <c r="H489">
        <f t="shared" ca="1" si="68"/>
        <v>-0.17584865993511684</v>
      </c>
    </row>
    <row r="490" spans="1:8" x14ac:dyDescent="0.25">
      <c r="A490">
        <f t="shared" ca="1" si="64"/>
        <v>-0.66109252100244109</v>
      </c>
      <c r="B490">
        <f t="shared" ca="1" si="65"/>
        <v>0.17033946397404676</v>
      </c>
      <c r="C490">
        <f t="shared" ca="1" si="61"/>
        <v>0.73666407454056859</v>
      </c>
      <c r="D490">
        <f t="shared" ca="1" si="62"/>
        <v>1</v>
      </c>
      <c r="E490">
        <f t="shared" ca="1" si="63"/>
        <v>-0.66109252100244109</v>
      </c>
      <c r="F490">
        <f t="shared" ca="1" si="66"/>
        <v>0.17033946397404676</v>
      </c>
      <c r="G490">
        <f t="shared" ca="1" si="67"/>
        <v>-0.57358474612131516</v>
      </c>
      <c r="H490">
        <f t="shared" ca="1" si="68"/>
        <v>-0.47255246054824773</v>
      </c>
    </row>
    <row r="491" spans="1:8" x14ac:dyDescent="0.25">
      <c r="A491">
        <f t="shared" ca="1" si="64"/>
        <v>-0.73556299159902361</v>
      </c>
      <c r="B491">
        <f t="shared" ca="1" si="65"/>
        <v>3.18642144103813E-2</v>
      </c>
      <c r="C491">
        <f t="shared" ca="1" si="61"/>
        <v>0.95915608284885079</v>
      </c>
      <c r="D491">
        <f t="shared" ca="1" si="62"/>
        <v>1</v>
      </c>
      <c r="E491">
        <f t="shared" ca="1" si="63"/>
        <v>-0.73556299159902361</v>
      </c>
      <c r="F491">
        <f t="shared" ca="1" si="66"/>
        <v>3.18642144103813E-2</v>
      </c>
      <c r="G491">
        <f t="shared" ca="1" si="67"/>
        <v>-0.57056610155147403</v>
      </c>
      <c r="H491">
        <f t="shared" ca="1" si="68"/>
        <v>-0.1349790157807009</v>
      </c>
    </row>
    <row r="492" spans="1:8" x14ac:dyDescent="0.25">
      <c r="A492">
        <f t="shared" ca="1" si="64"/>
        <v>-0.57177355937941043</v>
      </c>
      <c r="B492">
        <f t="shared" ca="1" si="65"/>
        <v>-0.27000839368771967</v>
      </c>
      <c r="C492">
        <f t="shared" ca="1" si="61"/>
        <v>0.48172330133308827</v>
      </c>
      <c r="D492">
        <f t="shared" ca="1" si="62"/>
        <v>0</v>
      </c>
      <c r="E492">
        <f t="shared" ca="1" si="63"/>
        <v>-0.70577480336039056</v>
      </c>
      <c r="F492">
        <f t="shared" ca="1" si="66"/>
        <v>8.725431423584748E-2</v>
      </c>
      <c r="G492">
        <f t="shared" ca="1" si="67"/>
        <v>-0.57177355937941043</v>
      </c>
      <c r="H492">
        <f t="shared" ca="1" si="68"/>
        <v>-0.27000839368771967</v>
      </c>
    </row>
    <row r="493" spans="1:8" x14ac:dyDescent="0.25">
      <c r="A493">
        <f t="shared" ca="1" si="64"/>
        <v>-0.77129057624823583</v>
      </c>
      <c r="B493">
        <f t="shared" ca="1" si="65"/>
        <v>0.20800335747508789</v>
      </c>
      <c r="C493">
        <f t="shared" ca="1" si="61"/>
        <v>0.66457030680508056</v>
      </c>
      <c r="D493">
        <f t="shared" ca="1" si="62"/>
        <v>1</v>
      </c>
      <c r="E493">
        <f t="shared" ca="1" si="63"/>
        <v>-0.77129057624823583</v>
      </c>
      <c r="F493">
        <f t="shared" ca="1" si="66"/>
        <v>0.20800335747508789</v>
      </c>
      <c r="G493">
        <f t="shared" ca="1" si="67"/>
        <v>-0.32654454765326407</v>
      </c>
      <c r="H493">
        <f t="shared" ca="1" si="68"/>
        <v>-0.43391580295443111</v>
      </c>
    </row>
    <row r="494" spans="1:8" x14ac:dyDescent="0.25">
      <c r="A494">
        <f t="shared" ca="1" si="64"/>
        <v>-0.69148376950070567</v>
      </c>
      <c r="B494">
        <f t="shared" ca="1" si="65"/>
        <v>1.6798657009964843E-2</v>
      </c>
      <c r="C494">
        <f t="shared" ca="1" si="61"/>
        <v>0.5240256670597232</v>
      </c>
      <c r="D494">
        <f t="shared" ca="1" si="62"/>
        <v>1</v>
      </c>
      <c r="E494">
        <f t="shared" ca="1" si="63"/>
        <v>-0.69148376950070567</v>
      </c>
      <c r="F494">
        <f t="shared" ca="1" si="66"/>
        <v>1.6798657009964843E-2</v>
      </c>
      <c r="G494">
        <f t="shared" ca="1" si="67"/>
        <v>-0.66938218093869439</v>
      </c>
      <c r="H494">
        <f t="shared" ca="1" si="68"/>
        <v>-0.15043367881822753</v>
      </c>
    </row>
    <row r="495" spans="1:8" x14ac:dyDescent="0.25">
      <c r="A495">
        <f t="shared" ca="1" si="64"/>
        <v>-0.72340649219971764</v>
      </c>
      <c r="B495">
        <f t="shared" ca="1" si="65"/>
        <v>9.3280537196014063E-2</v>
      </c>
      <c r="C495">
        <f t="shared" ca="1" si="61"/>
        <v>0.78982783474419449</v>
      </c>
      <c r="D495">
        <f t="shared" ca="1" si="62"/>
        <v>1</v>
      </c>
      <c r="E495">
        <f t="shared" ca="1" si="63"/>
        <v>-0.72340649219971764</v>
      </c>
      <c r="F495">
        <f t="shared" ca="1" si="66"/>
        <v>9.3280537196014063E-2</v>
      </c>
      <c r="G495">
        <f t="shared" ca="1" si="67"/>
        <v>-0.53224712762452231</v>
      </c>
      <c r="H495">
        <f t="shared" ca="1" si="68"/>
        <v>-0.26382652847270904</v>
      </c>
    </row>
    <row r="496" spans="1:8" x14ac:dyDescent="0.25">
      <c r="A496">
        <f t="shared" ca="1" si="64"/>
        <v>-0.58710114895019105</v>
      </c>
      <c r="B496">
        <f t="shared" ca="1" si="65"/>
        <v>-0.21846938861091639</v>
      </c>
      <c r="C496">
        <f t="shared" ca="1" si="61"/>
        <v>0.21027890221770262</v>
      </c>
      <c r="D496">
        <f t="shared" ca="1" si="62"/>
        <v>0</v>
      </c>
      <c r="E496">
        <f t="shared" ca="1" si="63"/>
        <v>-0.71063740312011292</v>
      </c>
      <c r="F496">
        <f t="shared" ca="1" si="66"/>
        <v>6.2687785121594369E-2</v>
      </c>
      <c r="G496">
        <f t="shared" ca="1" si="67"/>
        <v>-0.58710114895019105</v>
      </c>
      <c r="H496">
        <f t="shared" ca="1" si="68"/>
        <v>-0.21846938861091639</v>
      </c>
    </row>
    <row r="497" spans="1:8" x14ac:dyDescent="0.25">
      <c r="A497">
        <f t="shared" ca="1" si="64"/>
        <v>-0.76515954041992362</v>
      </c>
      <c r="B497">
        <f t="shared" ca="1" si="65"/>
        <v>0.18738775544436656</v>
      </c>
      <c r="C497">
        <f t="shared" ca="1" si="61"/>
        <v>0.63749740233179641</v>
      </c>
      <c r="D497">
        <f t="shared" ca="1" si="62"/>
        <v>1</v>
      </c>
      <c r="E497">
        <f t="shared" ca="1" si="63"/>
        <v>-0.76515954041992362</v>
      </c>
      <c r="F497">
        <f t="shared" ca="1" si="66"/>
        <v>0.18738775544436656</v>
      </c>
      <c r="G497">
        <f t="shared" ca="1" si="67"/>
        <v>-0.35880911775777863</v>
      </c>
      <c r="H497">
        <f t="shared" ca="1" si="68"/>
        <v>-0.4008771949243729</v>
      </c>
    </row>
    <row r="498" spans="1:8" x14ac:dyDescent="0.25">
      <c r="A498">
        <f t="shared" ca="1" si="64"/>
        <v>-0.65647635289688855</v>
      </c>
      <c r="B498">
        <f t="shared" ca="1" si="65"/>
        <v>-0.16364912203025087</v>
      </c>
      <c r="C498">
        <f t="shared" ca="1" si="61"/>
        <v>0.31243219781608922</v>
      </c>
      <c r="D498">
        <f t="shared" ca="1" si="62"/>
        <v>0</v>
      </c>
      <c r="E498">
        <f t="shared" ca="1" si="63"/>
        <v>-0.6939361838320306</v>
      </c>
      <c r="F498">
        <f t="shared" ca="1" si="66"/>
        <v>2.5044897822253373E-2</v>
      </c>
      <c r="G498">
        <f t="shared" ca="1" si="67"/>
        <v>-0.65647635289688855</v>
      </c>
      <c r="H498">
        <f t="shared" ca="1" si="68"/>
        <v>-0.16364912203025087</v>
      </c>
    </row>
    <row r="499" spans="1:8" x14ac:dyDescent="0.25">
      <c r="A499">
        <f t="shared" ca="1" si="64"/>
        <v>-0.43346237938953491</v>
      </c>
      <c r="B499">
        <f t="shared" ca="1" si="65"/>
        <v>-0.38696387390174608</v>
      </c>
      <c r="C499">
        <f t="shared" ca="1" si="61"/>
        <v>0.41291744235242134</v>
      </c>
      <c r="D499">
        <f t="shared" ca="1" si="62"/>
        <v>0</v>
      </c>
      <c r="E499">
        <f t="shared" ca="1" si="63"/>
        <v>-0.73740945884124454</v>
      </c>
      <c r="F499">
        <f t="shared" ca="1" si="66"/>
        <v>0.16545964881210035</v>
      </c>
      <c r="G499">
        <f t="shared" ca="1" si="67"/>
        <v>-0.43346237938953491</v>
      </c>
      <c r="H499">
        <f t="shared" ca="1" si="68"/>
        <v>-0.38696387390174608</v>
      </c>
    </row>
    <row r="500" spans="1:8" x14ac:dyDescent="0.25">
      <c r="A500">
        <f t="shared" ca="1" si="64"/>
        <v>-0.82661504824418608</v>
      </c>
      <c r="B500">
        <f t="shared" ca="1" si="65"/>
        <v>0.25478554956069843</v>
      </c>
      <c r="C500">
        <f t="shared" ca="1" si="61"/>
        <v>0.52600477205909157</v>
      </c>
      <c r="D500">
        <f t="shared" ca="1" si="62"/>
        <v>1</v>
      </c>
      <c r="E500">
        <f t="shared" ca="1" si="63"/>
        <v>-0.82661504824418608</v>
      </c>
      <c r="F500">
        <f t="shared" ca="1" si="66"/>
        <v>0.25478554956069843</v>
      </c>
      <c r="G500">
        <f t="shared" ca="1" si="67"/>
        <v>-0.17464585877534811</v>
      </c>
      <c r="H500">
        <f t="shared" ca="1" si="68"/>
        <v>-0.46747749592114102</v>
      </c>
    </row>
    <row r="501" spans="1:8" x14ac:dyDescent="0.25">
      <c r="A501">
        <f t="shared" ca="1" si="64"/>
        <v>-0.66935398070232555</v>
      </c>
      <c r="B501">
        <f t="shared" ca="1" si="65"/>
        <v>-1.9142198242793756E-3</v>
      </c>
      <c r="C501">
        <f t="shared" ca="1" si="61"/>
        <v>0.65624862044425214</v>
      </c>
      <c r="D501">
        <f t="shared" ca="1" si="62"/>
        <v>1</v>
      </c>
      <c r="E501">
        <f t="shared" ca="1" si="63"/>
        <v>-0.66935398070232555</v>
      </c>
      <c r="F501">
        <f t="shared" ca="1" si="66"/>
        <v>-1.9142198242793756E-3</v>
      </c>
      <c r="G501">
        <f t="shared" ca="1" si="67"/>
        <v>-0.73014165648986085</v>
      </c>
      <c r="H501">
        <f t="shared" ca="1" si="68"/>
        <v>-0.13700900163154364</v>
      </c>
    </row>
    <row r="502" spans="1:8" x14ac:dyDescent="0.25">
      <c r="A502">
        <f t="shared" ca="1" si="64"/>
        <v>-0.73225840771906969</v>
      </c>
      <c r="B502">
        <f t="shared" ca="1" si="65"/>
        <v>0.10076568792971176</v>
      </c>
      <c r="C502">
        <f t="shared" ca="1" si="61"/>
        <v>0.66465060044549207</v>
      </c>
      <c r="D502">
        <f t="shared" ca="1" si="62"/>
        <v>1</v>
      </c>
      <c r="E502">
        <f t="shared" ca="1" si="63"/>
        <v>-0.73225840771906969</v>
      </c>
      <c r="F502">
        <f t="shared" ca="1" si="66"/>
        <v>0.10076568792971176</v>
      </c>
      <c r="G502">
        <f t="shared" ca="1" si="67"/>
        <v>-0.50794333740405562</v>
      </c>
      <c r="H502">
        <f t="shared" ca="1" si="68"/>
        <v>-0.2691963993473826</v>
      </c>
    </row>
    <row r="503" spans="1:8" x14ac:dyDescent="0.25">
      <c r="A503">
        <f t="shared" ca="1" si="64"/>
        <v>-0.70709663691237212</v>
      </c>
      <c r="B503">
        <f t="shared" ca="1" si="65"/>
        <v>5.9693724828115302E-2</v>
      </c>
      <c r="C503">
        <f t="shared" ca="1" si="61"/>
        <v>0.65400509115482419</v>
      </c>
      <c r="D503">
        <f t="shared" ca="1" si="62"/>
        <v>1</v>
      </c>
      <c r="E503">
        <f t="shared" ca="1" si="63"/>
        <v>-0.70709663691237212</v>
      </c>
      <c r="F503">
        <f t="shared" ca="1" si="66"/>
        <v>5.9693724828115302E-2</v>
      </c>
      <c r="G503">
        <f t="shared" ca="1" si="67"/>
        <v>-0.59682266503837766</v>
      </c>
      <c r="H503">
        <f t="shared" ca="1" si="68"/>
        <v>-0.21632144026104694</v>
      </c>
    </row>
    <row r="504" spans="1:8" x14ac:dyDescent="0.25">
      <c r="A504">
        <f t="shared" ca="1" si="64"/>
        <v>-0.71716134523505115</v>
      </c>
      <c r="B504">
        <f t="shared" ca="1" si="65"/>
        <v>7.6122510068753882E-2</v>
      </c>
      <c r="C504">
        <f t="shared" ca="1" si="61"/>
        <v>0.68952544102649838</v>
      </c>
      <c r="D504">
        <f t="shared" ca="1" si="62"/>
        <v>1</v>
      </c>
      <c r="E504">
        <f t="shared" ca="1" si="63"/>
        <v>-0.71716134523505115</v>
      </c>
      <c r="F504">
        <f t="shared" ca="1" si="66"/>
        <v>7.6122510068753882E-2</v>
      </c>
      <c r="G504">
        <f t="shared" ca="1" si="67"/>
        <v>-0.561270933984649</v>
      </c>
      <c r="H504">
        <f t="shared" ca="1" si="68"/>
        <v>-0.23747142389558124</v>
      </c>
    </row>
    <row r="505" spans="1:8" x14ac:dyDescent="0.25">
      <c r="A505">
        <f t="shared" ca="1" si="64"/>
        <v>-0.57549162640614038</v>
      </c>
      <c r="B505">
        <f t="shared" ca="1" si="65"/>
        <v>-0.2290114304417675</v>
      </c>
      <c r="C505">
        <f t="shared" ca="1" si="61"/>
        <v>0.34450852816149513</v>
      </c>
      <c r="D505">
        <f t="shared" ca="1" si="62"/>
        <v>0</v>
      </c>
      <c r="E505">
        <f t="shared" ca="1" si="63"/>
        <v>-0.71313546190597954</v>
      </c>
      <c r="F505">
        <f t="shared" ca="1" si="66"/>
        <v>6.9550995972498447E-2</v>
      </c>
      <c r="G505">
        <f t="shared" ca="1" si="67"/>
        <v>-0.57549162640614038</v>
      </c>
      <c r="H505">
        <f t="shared" ca="1" si="68"/>
        <v>-0.2290114304417675</v>
      </c>
    </row>
    <row r="506" spans="1:8" x14ac:dyDescent="0.25">
      <c r="A506">
        <f t="shared" ca="1" si="64"/>
        <v>-0.34576906389195972</v>
      </c>
      <c r="B506">
        <f t="shared" ca="1" si="65"/>
        <v>-0.40424533769819948</v>
      </c>
      <c r="C506">
        <f t="shared" ca="1" si="61"/>
        <v>0.31574442700801231</v>
      </c>
      <c r="D506">
        <f t="shared" ca="1" si="62"/>
        <v>0</v>
      </c>
      <c r="E506">
        <f t="shared" ca="1" si="63"/>
        <v>-0.7698033494375438</v>
      </c>
      <c r="F506">
        <f t="shared" ca="1" si="66"/>
        <v>0.19160457217670701</v>
      </c>
      <c r="G506">
        <f t="shared" ca="1" si="67"/>
        <v>-0.34576906389195972</v>
      </c>
      <c r="H506">
        <f t="shared" ca="1" si="68"/>
        <v>-0.40424533769819948</v>
      </c>
    </row>
    <row r="507" spans="1:8" x14ac:dyDescent="0.25">
      <c r="A507">
        <f t="shared" ca="1" si="64"/>
        <v>-0.10108635347860959</v>
      </c>
      <c r="B507">
        <f t="shared" ca="1" si="65"/>
        <v>-0.44553408220741547</v>
      </c>
      <c r="C507">
        <f t="shared" ca="1" si="61"/>
        <v>0.36697310467837641</v>
      </c>
      <c r="D507">
        <f t="shared" ca="1" si="62"/>
        <v>0</v>
      </c>
      <c r="E507">
        <f t="shared" ca="1" si="63"/>
        <v>-0.86169237444321611</v>
      </c>
      <c r="F507">
        <f t="shared" ca="1" si="66"/>
        <v>0.2616981350792798</v>
      </c>
      <c r="G507">
        <f t="shared" ca="1" si="67"/>
        <v>-0.10108635347860959</v>
      </c>
      <c r="H507">
        <f t="shared" ca="1" si="68"/>
        <v>-0.44553408220741547</v>
      </c>
    </row>
    <row r="508" spans="1:8" x14ac:dyDescent="0.25">
      <c r="A508">
        <f t="shared" ca="1" si="64"/>
        <v>-0.95956545860855613</v>
      </c>
      <c r="B508">
        <f t="shared" ca="1" si="65"/>
        <v>0.27821363288296619</v>
      </c>
      <c r="C508">
        <f t="shared" ca="1" si="61"/>
        <v>0.82086421247760955</v>
      </c>
      <c r="D508">
        <f t="shared" ca="1" si="62"/>
        <v>1</v>
      </c>
      <c r="E508">
        <f t="shared" ca="1" si="63"/>
        <v>-0.95956545860855613</v>
      </c>
      <c r="F508">
        <f t="shared" ca="1" si="66"/>
        <v>0.27821363288296619</v>
      </c>
      <c r="G508">
        <f t="shared" ca="1" si="67"/>
        <v>0.10138800423922292</v>
      </c>
      <c r="H508">
        <f t="shared" ca="1" si="68"/>
        <v>-0.37904044386907965</v>
      </c>
    </row>
    <row r="509" spans="1:8" x14ac:dyDescent="0.25">
      <c r="A509">
        <f t="shared" ca="1" si="64"/>
        <v>-0.8405552016956892</v>
      </c>
      <c r="B509">
        <f t="shared" ca="1" si="65"/>
        <v>-0.17238382245236814</v>
      </c>
      <c r="C509">
        <f t="shared" ca="1" si="61"/>
        <v>0.45680593356737353</v>
      </c>
      <c r="D509">
        <f t="shared" ca="1" si="62"/>
        <v>0</v>
      </c>
      <c r="E509">
        <f t="shared" ca="1" si="63"/>
        <v>-0.61617381655657755</v>
      </c>
      <c r="F509">
        <f t="shared" ca="1" si="66"/>
        <v>-1.1285453153186478E-2</v>
      </c>
      <c r="G509">
        <f t="shared" ca="1" si="67"/>
        <v>-0.8405552016956892</v>
      </c>
      <c r="H509">
        <f t="shared" ca="1" si="68"/>
        <v>-0.17238382245236814</v>
      </c>
    </row>
    <row r="510" spans="1:8" x14ac:dyDescent="0.25">
      <c r="A510">
        <f t="shared" ca="1" si="64"/>
        <v>-0.66377791932172436</v>
      </c>
      <c r="B510">
        <f t="shared" ca="1" si="65"/>
        <v>0.16895352898094726</v>
      </c>
      <c r="C510">
        <f t="shared" ca="1" si="61"/>
        <v>0.85363775799857633</v>
      </c>
      <c r="D510">
        <f t="shared" ca="1" si="62"/>
        <v>1</v>
      </c>
      <c r="E510">
        <f t="shared" ca="1" si="63"/>
        <v>-0.66377791932172436</v>
      </c>
      <c r="F510">
        <f t="shared" ca="1" si="66"/>
        <v>0.16895352898094726</v>
      </c>
      <c r="G510">
        <f t="shared" ca="1" si="67"/>
        <v>-0.56986842430777651</v>
      </c>
      <c r="H510">
        <f t="shared" ca="1" si="68"/>
        <v>-0.46723378574207547</v>
      </c>
    </row>
    <row r="511" spans="1:8" x14ac:dyDescent="0.25">
      <c r="A511">
        <f t="shared" ca="1" si="64"/>
        <v>-0.73448883227131023</v>
      </c>
      <c r="B511">
        <f t="shared" ca="1" si="65"/>
        <v>3.2418588407621102E-2</v>
      </c>
      <c r="C511">
        <f t="shared" ca="1" si="61"/>
        <v>0.89595552564265801</v>
      </c>
      <c r="D511">
        <f t="shared" ca="1" si="62"/>
        <v>1</v>
      </c>
      <c r="E511">
        <f t="shared" ca="1" si="63"/>
        <v>-0.73448883227131023</v>
      </c>
      <c r="F511">
        <f t="shared" ca="1" si="66"/>
        <v>3.2418588407621102E-2</v>
      </c>
      <c r="G511">
        <f t="shared" ca="1" si="67"/>
        <v>-0.57205263027688935</v>
      </c>
      <c r="H511">
        <f t="shared" ca="1" si="68"/>
        <v>-0.13710648570316986</v>
      </c>
    </row>
    <row r="512" spans="1:8" x14ac:dyDescent="0.25">
      <c r="A512">
        <f t="shared" ca="1" si="64"/>
        <v>-0.57117894788924428</v>
      </c>
      <c r="B512">
        <f t="shared" ca="1" si="65"/>
        <v>-0.26915740571873209</v>
      </c>
      <c r="C512">
        <f t="shared" ca="1" si="61"/>
        <v>0.27646600182479308</v>
      </c>
      <c r="D512">
        <f t="shared" ca="1" si="62"/>
        <v>0</v>
      </c>
      <c r="E512">
        <f t="shared" ca="1" si="63"/>
        <v>-0.70620446709147588</v>
      </c>
      <c r="F512">
        <f t="shared" ca="1" si="66"/>
        <v>8.7032564636951568E-2</v>
      </c>
      <c r="G512">
        <f t="shared" ca="1" si="67"/>
        <v>-0.57117894788924428</v>
      </c>
      <c r="H512">
        <f t="shared" ca="1" si="68"/>
        <v>-0.26915740571873209</v>
      </c>
    </row>
    <row r="513" spans="1:8" x14ac:dyDescent="0.25">
      <c r="A513">
        <f t="shared" ca="1" si="64"/>
        <v>-0.77152842084430229</v>
      </c>
      <c r="B513">
        <f t="shared" ca="1" si="65"/>
        <v>0.20766296228749284</v>
      </c>
      <c r="C513">
        <f t="shared" ca="1" si="61"/>
        <v>0.90120350370320457</v>
      </c>
      <c r="D513">
        <f t="shared" ca="1" si="62"/>
        <v>1</v>
      </c>
      <c r="E513">
        <f t="shared" ca="1" si="63"/>
        <v>-0.77152842084430229</v>
      </c>
      <c r="F513">
        <f t="shared" ca="1" si="66"/>
        <v>0.20766296228749284</v>
      </c>
      <c r="G513">
        <f t="shared" ca="1" si="67"/>
        <v>-0.3264330381083328</v>
      </c>
      <c r="H513">
        <f t="shared" ca="1" si="68"/>
        <v>-0.43303120750193413</v>
      </c>
    </row>
    <row r="514" spans="1:8" x14ac:dyDescent="0.25">
      <c r="A514">
        <f t="shared" ca="1" si="64"/>
        <v>-0.69138863166227904</v>
      </c>
      <c r="B514">
        <f t="shared" ca="1" si="65"/>
        <v>1.6934815085002858E-2</v>
      </c>
      <c r="C514">
        <f t="shared" ca="1" si="61"/>
        <v>0.83223598572400848</v>
      </c>
      <c r="D514">
        <f t="shared" ca="1" si="62"/>
        <v>1</v>
      </c>
      <c r="E514">
        <f t="shared" ca="1" si="63"/>
        <v>-0.69138863166227904</v>
      </c>
      <c r="F514">
        <f t="shared" ca="1" si="66"/>
        <v>1.6934815085002858E-2</v>
      </c>
      <c r="G514">
        <f t="shared" ca="1" si="67"/>
        <v>-0.66942678475666695</v>
      </c>
      <c r="H514">
        <f t="shared" ca="1" si="68"/>
        <v>-0.15078751699922641</v>
      </c>
    </row>
    <row r="515" spans="1:8" x14ac:dyDescent="0.25">
      <c r="A515">
        <f t="shared" ca="1" si="64"/>
        <v>-0.72344454733508834</v>
      </c>
      <c r="B515">
        <f t="shared" ca="1" si="65"/>
        <v>9.3226073965998857E-2</v>
      </c>
      <c r="C515">
        <f t="shared" ref="C515:C578" ca="1" si="69">RAND()</f>
        <v>0.58158659839283666</v>
      </c>
      <c r="D515">
        <f t="shared" ref="D515:D578" ca="1" si="70">IF(C515&gt;0.5,1,0)</f>
        <v>1</v>
      </c>
      <c r="E515">
        <f t="shared" ca="1" si="63"/>
        <v>-0.72344454733508834</v>
      </c>
      <c r="F515">
        <f t="shared" ca="1" si="66"/>
        <v>9.3226073965998857E-2</v>
      </c>
      <c r="G515">
        <f t="shared" ca="1" si="67"/>
        <v>-0.53222928609733322</v>
      </c>
      <c r="H515">
        <f t="shared" ca="1" si="68"/>
        <v>-0.26368499320030941</v>
      </c>
    </row>
    <row r="516" spans="1:8" x14ac:dyDescent="0.25">
      <c r="A516">
        <f t="shared" ca="1" si="64"/>
        <v>-0.71062218106596464</v>
      </c>
      <c r="B516">
        <f t="shared" ca="1" si="65"/>
        <v>6.2709570413600452E-2</v>
      </c>
      <c r="C516">
        <f t="shared" ca="1" si="69"/>
        <v>0.73652098092123197</v>
      </c>
      <c r="D516">
        <f t="shared" ca="1" si="70"/>
        <v>1</v>
      </c>
      <c r="E516">
        <f t="shared" ref="E516:E579" ca="1" si="71">-0.4 * A515 - 1</f>
        <v>-0.71062218106596464</v>
      </c>
      <c r="F516">
        <f t="shared" ca="1" si="66"/>
        <v>6.2709570413600452E-2</v>
      </c>
      <c r="G516">
        <f t="shared" ca="1" si="67"/>
        <v>-0.58710828556106665</v>
      </c>
      <c r="H516">
        <f t="shared" ca="1" si="68"/>
        <v>-0.21852600271987621</v>
      </c>
    </row>
    <row r="517" spans="1:8" x14ac:dyDescent="0.25">
      <c r="A517">
        <f t="shared" ca="1" si="64"/>
        <v>-0.71575112757361414</v>
      </c>
      <c r="B517">
        <f t="shared" ca="1" si="65"/>
        <v>7.4916171834559828E-2</v>
      </c>
      <c r="C517">
        <f t="shared" ca="1" si="69"/>
        <v>0.56830935716486675</v>
      </c>
      <c r="D517">
        <f t="shared" ca="1" si="70"/>
        <v>1</v>
      </c>
      <c r="E517">
        <f t="shared" ca="1" si="71"/>
        <v>-0.71575112757361414</v>
      </c>
      <c r="F517">
        <f t="shared" ca="1" si="66"/>
        <v>7.4916171834559828E-2</v>
      </c>
      <c r="G517">
        <f t="shared" ca="1" si="67"/>
        <v>-0.56515668577557332</v>
      </c>
      <c r="H517">
        <f t="shared" ca="1" si="68"/>
        <v>-0.2365895989120495</v>
      </c>
    </row>
    <row r="518" spans="1:8" x14ac:dyDescent="0.25">
      <c r="A518">
        <f t="shared" ca="1" si="64"/>
        <v>-0.57393732568977063</v>
      </c>
      <c r="B518">
        <f t="shared" ca="1" si="65"/>
        <v>-0.22936416043518021</v>
      </c>
      <c r="C518">
        <f t="shared" ca="1" si="69"/>
        <v>0.26125643750829075</v>
      </c>
      <c r="D518">
        <f t="shared" ca="1" si="70"/>
        <v>0</v>
      </c>
      <c r="E518">
        <f t="shared" ca="1" si="71"/>
        <v>-0.71369954897055432</v>
      </c>
      <c r="F518">
        <f t="shared" ca="1" si="66"/>
        <v>7.0033531266176077E-2</v>
      </c>
      <c r="G518">
        <f t="shared" ca="1" si="67"/>
        <v>-0.57393732568977063</v>
      </c>
      <c r="H518">
        <f t="shared" ca="1" si="68"/>
        <v>-0.22936416043518021</v>
      </c>
    </row>
    <row r="519" spans="1:8" x14ac:dyDescent="0.25">
      <c r="A519">
        <f t="shared" ca="1" si="64"/>
        <v>-0.77042506972409175</v>
      </c>
      <c r="B519">
        <f t="shared" ca="1" si="65"/>
        <v>0.1917456641740721</v>
      </c>
      <c r="C519">
        <f t="shared" ca="1" si="69"/>
        <v>0.82768305250121288</v>
      </c>
      <c r="D519">
        <f t="shared" ca="1" si="70"/>
        <v>1</v>
      </c>
      <c r="E519">
        <f t="shared" ca="1" si="71"/>
        <v>-0.77042506972409175</v>
      </c>
      <c r="F519">
        <f t="shared" ca="1" si="66"/>
        <v>0.1917456641740721</v>
      </c>
      <c r="G519">
        <f t="shared" ca="1" si="67"/>
        <v>-0.34444670335015359</v>
      </c>
      <c r="H519">
        <f t="shared" ca="1" si="68"/>
        <v>-0.40389169220664523</v>
      </c>
    </row>
    <row r="520" spans="1:8" x14ac:dyDescent="0.25">
      <c r="A520">
        <f t="shared" ca="1" si="64"/>
        <v>-0.69182997211036334</v>
      </c>
      <c r="B520">
        <f t="shared" ca="1" si="65"/>
        <v>2.3301734330371165E-2</v>
      </c>
      <c r="C520">
        <f t="shared" ca="1" si="69"/>
        <v>0.53741504189894929</v>
      </c>
      <c r="D520">
        <f t="shared" ca="1" si="70"/>
        <v>1</v>
      </c>
      <c r="E520">
        <f t="shared" ca="1" si="71"/>
        <v>-0.69182997211036334</v>
      </c>
      <c r="F520">
        <f t="shared" ca="1" si="66"/>
        <v>2.3301734330371165E-2</v>
      </c>
      <c r="G520">
        <f t="shared" ca="1" si="67"/>
        <v>-0.66222131865993861</v>
      </c>
      <c r="H520">
        <f t="shared" ca="1" si="68"/>
        <v>-0.16244332311734191</v>
      </c>
    </row>
    <row r="521" spans="1:8" x14ac:dyDescent="0.25">
      <c r="A521">
        <f t="shared" ca="1" si="64"/>
        <v>-0.53511147253602465</v>
      </c>
      <c r="B521">
        <f t="shared" ca="1" si="65"/>
        <v>-0.25902267075306329</v>
      </c>
      <c r="C521">
        <f t="shared" ca="1" si="69"/>
        <v>0.30754546030608354</v>
      </c>
      <c r="D521">
        <f t="shared" ca="1" si="70"/>
        <v>0</v>
      </c>
      <c r="E521">
        <f t="shared" ca="1" si="71"/>
        <v>-0.72326801115585471</v>
      </c>
      <c r="F521">
        <f t="shared" ca="1" si="66"/>
        <v>9.0679306267851534E-2</v>
      </c>
      <c r="G521">
        <f t="shared" ca="1" si="67"/>
        <v>-0.53511147253602465</v>
      </c>
      <c r="H521">
        <f t="shared" ca="1" si="68"/>
        <v>-0.25902267075306329</v>
      </c>
    </row>
    <row r="522" spans="1:8" x14ac:dyDescent="0.25">
      <c r="A522">
        <f t="shared" ca="1" si="64"/>
        <v>-0.78595541098559019</v>
      </c>
      <c r="B522">
        <f t="shared" ca="1" si="65"/>
        <v>0.20360906830122533</v>
      </c>
      <c r="C522">
        <f t="shared" ca="1" si="69"/>
        <v>0.85530420503224303</v>
      </c>
      <c r="D522">
        <f t="shared" ca="1" si="70"/>
        <v>1</v>
      </c>
      <c r="E522">
        <f t="shared" ca="1" si="71"/>
        <v>-0.78595541098559019</v>
      </c>
      <c r="F522">
        <f t="shared" ca="1" si="66"/>
        <v>0.20360906830122533</v>
      </c>
      <c r="G522">
        <f t="shared" ca="1" si="67"/>
        <v>-0.3030756508261534</v>
      </c>
      <c r="H522">
        <f t="shared" ca="1" si="68"/>
        <v>-0.41090181878673798</v>
      </c>
    </row>
    <row r="523" spans="1:8" x14ac:dyDescent="0.25">
      <c r="A523">
        <f t="shared" ca="1" si="64"/>
        <v>-0.68561783560576384</v>
      </c>
      <c r="B523">
        <f t="shared" ca="1" si="65"/>
        <v>1.8556372679509867E-2</v>
      </c>
      <c r="C523">
        <f t="shared" ca="1" si="69"/>
        <v>0.96203429585864819</v>
      </c>
      <c r="D523">
        <f t="shared" ca="1" si="70"/>
        <v>1</v>
      </c>
      <c r="E523">
        <f t="shared" ca="1" si="71"/>
        <v>-0.68561783560576384</v>
      </c>
      <c r="F523">
        <f t="shared" ca="1" si="66"/>
        <v>1.8556372679509867E-2</v>
      </c>
      <c r="G523">
        <f t="shared" ca="1" si="67"/>
        <v>-0.67876973966953869</v>
      </c>
      <c r="H523">
        <f t="shared" ca="1" si="68"/>
        <v>-0.15963927248530485</v>
      </c>
    </row>
    <row r="524" spans="1:8" x14ac:dyDescent="0.25">
      <c r="A524">
        <f t="shared" ca="1" si="64"/>
        <v>-0.5284921041321845</v>
      </c>
      <c r="B524">
        <f t="shared" ca="1" si="65"/>
        <v>-0.26014429100587805</v>
      </c>
      <c r="C524">
        <f t="shared" ca="1" si="69"/>
        <v>0.45060304965096332</v>
      </c>
      <c r="D524">
        <f t="shared" ca="1" si="70"/>
        <v>0</v>
      </c>
      <c r="E524">
        <f t="shared" ca="1" si="71"/>
        <v>-0.72575286575769438</v>
      </c>
      <c r="F524">
        <f t="shared" ca="1" si="66"/>
        <v>9.2577450928196053E-2</v>
      </c>
      <c r="G524">
        <f t="shared" ca="1" si="67"/>
        <v>-0.5284921041321845</v>
      </c>
      <c r="H524">
        <f t="shared" ca="1" si="68"/>
        <v>-0.26014429100587805</v>
      </c>
    </row>
    <row r="525" spans="1:8" x14ac:dyDescent="0.25">
      <c r="A525">
        <f t="shared" ca="1" si="64"/>
        <v>-0.29759628273810901</v>
      </c>
      <c r="B525">
        <f t="shared" ca="1" si="65"/>
        <v>-0.40910650281734112</v>
      </c>
      <c r="C525">
        <f t="shared" ca="1" si="69"/>
        <v>0.2628485190974641</v>
      </c>
      <c r="D525">
        <f t="shared" ca="1" si="70"/>
        <v>0</v>
      </c>
      <c r="E525">
        <f t="shared" ca="1" si="71"/>
        <v>-0.78860315834712624</v>
      </c>
      <c r="F525">
        <f t="shared" ca="1" si="66"/>
        <v>0.20405771640235124</v>
      </c>
      <c r="G525">
        <f t="shared" ca="1" si="67"/>
        <v>-0.29759628273810901</v>
      </c>
      <c r="H525">
        <f t="shared" ca="1" si="68"/>
        <v>-0.40910650281734112</v>
      </c>
    </row>
    <row r="526" spans="1:8" x14ac:dyDescent="0.25">
      <c r="A526">
        <f t="shared" ca="1" si="64"/>
        <v>-6.2530573754026375E-2</v>
      </c>
      <c r="B526">
        <f t="shared" ca="1" si="65"/>
        <v>-0.42995945523642287</v>
      </c>
      <c r="C526">
        <f t="shared" ca="1" si="69"/>
        <v>0.46082513380099432</v>
      </c>
      <c r="D526">
        <f t="shared" ca="1" si="70"/>
        <v>0</v>
      </c>
      <c r="E526">
        <f t="shared" ca="1" si="71"/>
        <v>-0.8809614869047564</v>
      </c>
      <c r="F526">
        <f t="shared" ca="1" si="66"/>
        <v>0.26364260112693649</v>
      </c>
      <c r="G526">
        <f t="shared" ca="1" si="67"/>
        <v>-6.2530573754026375E-2</v>
      </c>
      <c r="H526">
        <f t="shared" ca="1" si="68"/>
        <v>-0.42995945523642287</v>
      </c>
    </row>
    <row r="527" spans="1:8" x14ac:dyDescent="0.25">
      <c r="A527">
        <f t="shared" ca="1" si="64"/>
        <v>0.12446054604150911</v>
      </c>
      <c r="B527">
        <f t="shared" ca="1" si="65"/>
        <v>-0.35178141548129194</v>
      </c>
      <c r="C527">
        <f t="shared" ca="1" si="69"/>
        <v>9.4927088778932633E-2</v>
      </c>
      <c r="D527">
        <f t="shared" ca="1" si="70"/>
        <v>0</v>
      </c>
      <c r="E527">
        <f t="shared" ca="1" si="71"/>
        <v>-0.97498777049838947</v>
      </c>
      <c r="F527">
        <f t="shared" ca="1" si="66"/>
        <v>0.27198378209456919</v>
      </c>
      <c r="G527">
        <f t="shared" ca="1" si="67"/>
        <v>0.12446054604150911</v>
      </c>
      <c r="H527">
        <f t="shared" ca="1" si="68"/>
        <v>-0.35178141548129194</v>
      </c>
    </row>
    <row r="528" spans="1:8" x14ac:dyDescent="0.25">
      <c r="A528">
        <f t="shared" ca="1" si="64"/>
        <v>-1.0497842184166037</v>
      </c>
      <c r="B528">
        <f t="shared" ca="1" si="65"/>
        <v>0.2407125661925168</v>
      </c>
      <c r="C528">
        <f t="shared" ca="1" si="69"/>
        <v>0.81847962703427168</v>
      </c>
      <c r="D528">
        <f t="shared" ca="1" si="70"/>
        <v>1</v>
      </c>
      <c r="E528">
        <f t="shared" ca="1" si="71"/>
        <v>-1.0497842184166037</v>
      </c>
      <c r="F528">
        <f t="shared" ca="1" si="66"/>
        <v>0.2407125661925168</v>
      </c>
      <c r="G528">
        <f t="shared" ca="1" si="67"/>
        <v>0.23530258118406372</v>
      </c>
      <c r="H528">
        <f t="shared" ca="1" si="68"/>
        <v>-0.21756965734917827</v>
      </c>
    </row>
    <row r="529" spans="1:8" x14ac:dyDescent="0.25">
      <c r="A529">
        <f t="shared" ref="A529:A592" ca="1" si="72">IF(D529=1,E529,G529)</f>
        <v>-0.58008631263335841</v>
      </c>
      <c r="B529">
        <f t="shared" ref="B529:B592" ca="1" si="73">IF(D529=1,F529,H529)</f>
        <v>3.714973522993284E-3</v>
      </c>
      <c r="C529">
        <f t="shared" ca="1" si="69"/>
        <v>0.94421414764128753</v>
      </c>
      <c r="D529">
        <f t="shared" ca="1" si="70"/>
        <v>1</v>
      </c>
      <c r="E529">
        <f t="shared" ca="1" si="71"/>
        <v>-0.58008631263335841</v>
      </c>
      <c r="F529">
        <f t="shared" ref="F529:F592" ca="1" si="74">-0.4 * B528 + 0.1</f>
        <v>3.714973522993284E-3</v>
      </c>
      <c r="G529">
        <f t="shared" ref="G529:G592" ca="1" si="75">0.76 * A528 - 0.4 * B528</f>
        <v>-0.89412103247362562</v>
      </c>
      <c r="H529">
        <f t="shared" ref="H529:H592" ca="1" si="76">0.4 * A528 + 0.76 * B528</f>
        <v>-0.23697213706032877</v>
      </c>
    </row>
    <row r="530" spans="1:8" x14ac:dyDescent="0.25">
      <c r="A530">
        <f t="shared" ca="1" si="72"/>
        <v>-0.76796547494665668</v>
      </c>
      <c r="B530">
        <f t="shared" ca="1" si="73"/>
        <v>9.8514010590802698E-2</v>
      </c>
      <c r="C530">
        <f t="shared" ca="1" si="69"/>
        <v>0.71660730033346454</v>
      </c>
      <c r="D530">
        <f t="shared" ca="1" si="70"/>
        <v>1</v>
      </c>
      <c r="E530">
        <f t="shared" ca="1" si="71"/>
        <v>-0.76796547494665668</v>
      </c>
      <c r="F530">
        <f t="shared" ca="1" si="74"/>
        <v>9.8514010590802698E-2</v>
      </c>
      <c r="G530">
        <f t="shared" ca="1" si="75"/>
        <v>-0.44235158701054972</v>
      </c>
      <c r="H530">
        <f t="shared" ca="1" si="76"/>
        <v>-0.22921114517586849</v>
      </c>
    </row>
    <row r="531" spans="1:8" x14ac:dyDescent="0.25">
      <c r="A531">
        <f t="shared" ca="1" si="72"/>
        <v>-0.6230593651957802</v>
      </c>
      <c r="B531">
        <f t="shared" ca="1" si="73"/>
        <v>-0.23231554192965265</v>
      </c>
      <c r="C531">
        <f t="shared" ca="1" si="69"/>
        <v>8.657792961304378E-2</v>
      </c>
      <c r="D531">
        <f t="shared" ca="1" si="70"/>
        <v>0</v>
      </c>
      <c r="E531">
        <f t="shared" ca="1" si="71"/>
        <v>-0.69281381002133724</v>
      </c>
      <c r="F531">
        <f t="shared" ca="1" si="74"/>
        <v>6.0594395763678921E-2</v>
      </c>
      <c r="G531">
        <f t="shared" ca="1" si="75"/>
        <v>-0.6230593651957802</v>
      </c>
      <c r="H531">
        <f t="shared" ca="1" si="76"/>
        <v>-0.23231554192965265</v>
      </c>
    </row>
    <row r="532" spans="1:8" x14ac:dyDescent="0.25">
      <c r="A532">
        <f t="shared" ca="1" si="72"/>
        <v>-0.38059890077693187</v>
      </c>
      <c r="B532">
        <f t="shared" ca="1" si="73"/>
        <v>-0.42578355794484812</v>
      </c>
      <c r="C532">
        <f t="shared" ca="1" si="69"/>
        <v>0.47379770982586866</v>
      </c>
      <c r="D532">
        <f t="shared" ca="1" si="70"/>
        <v>0</v>
      </c>
      <c r="E532">
        <f t="shared" ca="1" si="71"/>
        <v>-0.7507762539216879</v>
      </c>
      <c r="F532">
        <f t="shared" ca="1" si="74"/>
        <v>0.19292621677186106</v>
      </c>
      <c r="G532">
        <f t="shared" ca="1" si="75"/>
        <v>-0.38059890077693187</v>
      </c>
      <c r="H532">
        <f t="shared" ca="1" si="76"/>
        <v>-0.42578355794484812</v>
      </c>
    </row>
    <row r="533" spans="1:8" x14ac:dyDescent="0.25">
      <c r="A533">
        <f t="shared" ca="1" si="72"/>
        <v>-0.84776043968922721</v>
      </c>
      <c r="B533">
        <f t="shared" ca="1" si="73"/>
        <v>0.27031342317793927</v>
      </c>
      <c r="C533">
        <f t="shared" ca="1" si="69"/>
        <v>0.98611330563157573</v>
      </c>
      <c r="D533">
        <f t="shared" ca="1" si="70"/>
        <v>1</v>
      </c>
      <c r="E533">
        <f t="shared" ca="1" si="71"/>
        <v>-0.84776043968922721</v>
      </c>
      <c r="F533">
        <f t="shared" ca="1" si="74"/>
        <v>0.27031342317793927</v>
      </c>
      <c r="G533">
        <f t="shared" ca="1" si="75"/>
        <v>-0.11894174141252897</v>
      </c>
      <c r="H533">
        <f t="shared" ca="1" si="76"/>
        <v>-0.47583506434885736</v>
      </c>
    </row>
    <row r="534" spans="1:8" x14ac:dyDescent="0.25">
      <c r="A534">
        <f t="shared" ca="1" si="72"/>
        <v>-0.75242330343498831</v>
      </c>
      <c r="B534">
        <f t="shared" ca="1" si="73"/>
        <v>-0.13366597426045707</v>
      </c>
      <c r="C534">
        <f t="shared" ca="1" si="69"/>
        <v>7.424508686962128E-2</v>
      </c>
      <c r="D534">
        <f t="shared" ca="1" si="70"/>
        <v>0</v>
      </c>
      <c r="E534">
        <f t="shared" ca="1" si="71"/>
        <v>-0.66089582412430903</v>
      </c>
      <c r="F534">
        <f t="shared" ca="1" si="74"/>
        <v>-8.1253692711757142E-3</v>
      </c>
      <c r="G534">
        <f t="shared" ca="1" si="75"/>
        <v>-0.75242330343498831</v>
      </c>
      <c r="H534">
        <f t="shared" ca="1" si="76"/>
        <v>-0.13366597426045707</v>
      </c>
    </row>
    <row r="535" spans="1:8" x14ac:dyDescent="0.25">
      <c r="A535">
        <f t="shared" ca="1" si="72"/>
        <v>-0.51837532090640825</v>
      </c>
      <c r="B535">
        <f t="shared" ca="1" si="73"/>
        <v>-0.40255546181194268</v>
      </c>
      <c r="C535">
        <f t="shared" ca="1" si="69"/>
        <v>0.32461577965228905</v>
      </c>
      <c r="D535">
        <f t="shared" ca="1" si="70"/>
        <v>0</v>
      </c>
      <c r="E535">
        <f t="shared" ca="1" si="71"/>
        <v>-0.69903067862600465</v>
      </c>
      <c r="F535">
        <f t="shared" ca="1" si="74"/>
        <v>0.15346638970418283</v>
      </c>
      <c r="G535">
        <f t="shared" ca="1" si="75"/>
        <v>-0.51837532090640825</v>
      </c>
      <c r="H535">
        <f t="shared" ca="1" si="76"/>
        <v>-0.40255546181194268</v>
      </c>
    </row>
    <row r="536" spans="1:8" x14ac:dyDescent="0.25">
      <c r="A536">
        <f t="shared" ca="1" si="72"/>
        <v>-0.23294305916409319</v>
      </c>
      <c r="B536">
        <f t="shared" ca="1" si="73"/>
        <v>-0.51329227933963972</v>
      </c>
      <c r="C536">
        <f t="shared" ca="1" si="69"/>
        <v>0.1385459176927728</v>
      </c>
      <c r="D536">
        <f t="shared" ca="1" si="70"/>
        <v>0</v>
      </c>
      <c r="E536">
        <f t="shared" ca="1" si="71"/>
        <v>-0.79264987163743672</v>
      </c>
      <c r="F536">
        <f t="shared" ca="1" si="74"/>
        <v>0.26102218472477712</v>
      </c>
      <c r="G536">
        <f t="shared" ca="1" si="75"/>
        <v>-0.23294305916409319</v>
      </c>
      <c r="H536">
        <f t="shared" ca="1" si="76"/>
        <v>-0.51329227933963972</v>
      </c>
    </row>
    <row r="537" spans="1:8" x14ac:dyDescent="0.25">
      <c r="A537">
        <f t="shared" ca="1" si="72"/>
        <v>2.8280186771145077E-2</v>
      </c>
      <c r="B537">
        <f t="shared" ca="1" si="73"/>
        <v>-0.48327935596376348</v>
      </c>
      <c r="C537">
        <f t="shared" ca="1" si="69"/>
        <v>0.32961664730365325</v>
      </c>
      <c r="D537">
        <f t="shared" ca="1" si="70"/>
        <v>0</v>
      </c>
      <c r="E537">
        <f t="shared" ca="1" si="71"/>
        <v>-0.9068227763343627</v>
      </c>
      <c r="F537">
        <f t="shared" ca="1" si="74"/>
        <v>0.3053169117358559</v>
      </c>
      <c r="G537">
        <f t="shared" ca="1" si="75"/>
        <v>2.8280186771145077E-2</v>
      </c>
      <c r="H537">
        <f t="shared" ca="1" si="76"/>
        <v>-0.48327935596376348</v>
      </c>
    </row>
    <row r="538" spans="1:8" x14ac:dyDescent="0.25">
      <c r="A538">
        <f t="shared" ca="1" si="72"/>
        <v>0.21480468433157568</v>
      </c>
      <c r="B538">
        <f t="shared" ca="1" si="73"/>
        <v>-0.35598023582400223</v>
      </c>
      <c r="C538">
        <f t="shared" ca="1" si="69"/>
        <v>0.41502129875369143</v>
      </c>
      <c r="D538">
        <f t="shared" ca="1" si="70"/>
        <v>0</v>
      </c>
      <c r="E538">
        <f t="shared" ca="1" si="71"/>
        <v>-1.0113120747084581</v>
      </c>
      <c r="F538">
        <f t="shared" ca="1" si="74"/>
        <v>0.29331174238550539</v>
      </c>
      <c r="G538">
        <f t="shared" ca="1" si="75"/>
        <v>0.21480468433157568</v>
      </c>
      <c r="H538">
        <f t="shared" ca="1" si="76"/>
        <v>-0.35598023582400223</v>
      </c>
    </row>
    <row r="539" spans="1:8" x14ac:dyDescent="0.25">
      <c r="A539">
        <f t="shared" ca="1" si="72"/>
        <v>-1.0859218737326302</v>
      </c>
      <c r="B539">
        <f t="shared" ca="1" si="73"/>
        <v>0.2423920943296009</v>
      </c>
      <c r="C539">
        <f t="shared" ca="1" si="69"/>
        <v>0.82763794308478422</v>
      </c>
      <c r="D539">
        <f t="shared" ca="1" si="70"/>
        <v>1</v>
      </c>
      <c r="E539">
        <f t="shared" ca="1" si="71"/>
        <v>-1.0859218737326302</v>
      </c>
      <c r="F539">
        <f t="shared" ca="1" si="74"/>
        <v>0.2423920943296009</v>
      </c>
      <c r="G539">
        <f t="shared" ca="1" si="75"/>
        <v>0.30564365442159841</v>
      </c>
      <c r="H539">
        <f t="shared" ca="1" si="76"/>
        <v>-0.18462310549361144</v>
      </c>
    </row>
    <row r="540" spans="1:8" x14ac:dyDescent="0.25">
      <c r="A540">
        <f t="shared" ca="1" si="72"/>
        <v>-0.56563125050694785</v>
      </c>
      <c r="B540">
        <f t="shared" ca="1" si="73"/>
        <v>3.0431622681596354E-3</v>
      </c>
      <c r="C540">
        <f t="shared" ca="1" si="69"/>
        <v>0.88997667050841145</v>
      </c>
      <c r="D540">
        <f t="shared" ca="1" si="70"/>
        <v>1</v>
      </c>
      <c r="E540">
        <f t="shared" ca="1" si="71"/>
        <v>-0.56563125050694785</v>
      </c>
      <c r="F540">
        <f t="shared" ca="1" si="74"/>
        <v>3.0431622681596354E-3</v>
      </c>
      <c r="G540">
        <f t="shared" ca="1" si="75"/>
        <v>-0.92225746176863932</v>
      </c>
      <c r="H540">
        <f t="shared" ca="1" si="76"/>
        <v>-0.25015075780255541</v>
      </c>
    </row>
    <row r="541" spans="1:8" x14ac:dyDescent="0.25">
      <c r="A541">
        <f t="shared" ca="1" si="72"/>
        <v>-0.43109701529254424</v>
      </c>
      <c r="B541">
        <f t="shared" ca="1" si="73"/>
        <v>-0.22393969687897783</v>
      </c>
      <c r="C541">
        <f t="shared" ca="1" si="69"/>
        <v>0.42810356925434401</v>
      </c>
      <c r="D541">
        <f t="shared" ca="1" si="70"/>
        <v>0</v>
      </c>
      <c r="E541">
        <f t="shared" ca="1" si="71"/>
        <v>-0.77374749979722091</v>
      </c>
      <c r="F541">
        <f t="shared" ca="1" si="74"/>
        <v>9.8782735092736149E-2</v>
      </c>
      <c r="G541">
        <f t="shared" ca="1" si="75"/>
        <v>-0.43109701529254424</v>
      </c>
      <c r="H541">
        <f t="shared" ca="1" si="76"/>
        <v>-0.22393969687897783</v>
      </c>
    </row>
    <row r="542" spans="1:8" x14ac:dyDescent="0.25">
      <c r="A542">
        <f t="shared" ca="1" si="72"/>
        <v>-0.82756119388298233</v>
      </c>
      <c r="B542">
        <f t="shared" ca="1" si="73"/>
        <v>0.18957587875159115</v>
      </c>
      <c r="C542">
        <f t="shared" ca="1" si="69"/>
        <v>0.86972976269475755</v>
      </c>
      <c r="D542">
        <f t="shared" ca="1" si="70"/>
        <v>1</v>
      </c>
      <c r="E542">
        <f t="shared" ca="1" si="71"/>
        <v>-0.82756119388298233</v>
      </c>
      <c r="F542">
        <f t="shared" ca="1" si="74"/>
        <v>0.18957587875159115</v>
      </c>
      <c r="G542">
        <f t="shared" ca="1" si="75"/>
        <v>-0.23805785287074249</v>
      </c>
      <c r="H542">
        <f t="shared" ca="1" si="76"/>
        <v>-0.34263297574504081</v>
      </c>
    </row>
    <row r="543" spans="1:8" x14ac:dyDescent="0.25">
      <c r="A543">
        <f t="shared" ca="1" si="72"/>
        <v>-0.70477685885170305</v>
      </c>
      <c r="B543">
        <f t="shared" ca="1" si="73"/>
        <v>-0.18694680970198368</v>
      </c>
      <c r="C543">
        <f t="shared" ca="1" si="69"/>
        <v>0.42092023884538077</v>
      </c>
      <c r="D543">
        <f t="shared" ca="1" si="70"/>
        <v>0</v>
      </c>
      <c r="E543">
        <f t="shared" ca="1" si="71"/>
        <v>-0.66897552244680702</v>
      </c>
      <c r="F543">
        <f t="shared" ca="1" si="74"/>
        <v>2.4169648499363539E-2</v>
      </c>
      <c r="G543">
        <f t="shared" ca="1" si="75"/>
        <v>-0.70477685885170305</v>
      </c>
      <c r="H543">
        <f t="shared" ca="1" si="76"/>
        <v>-0.18694680970198368</v>
      </c>
    </row>
    <row r="544" spans="1:8" x14ac:dyDescent="0.25">
      <c r="A544">
        <f t="shared" ca="1" si="72"/>
        <v>-0.71808925645931876</v>
      </c>
      <c r="B544">
        <f t="shared" ca="1" si="73"/>
        <v>0.17477872388079346</v>
      </c>
      <c r="C544">
        <f t="shared" ca="1" si="69"/>
        <v>0.51759013655876351</v>
      </c>
      <c r="D544">
        <f t="shared" ca="1" si="70"/>
        <v>1</v>
      </c>
      <c r="E544">
        <f t="shared" ca="1" si="71"/>
        <v>-0.71808925645931876</v>
      </c>
      <c r="F544">
        <f t="shared" ca="1" si="74"/>
        <v>0.17477872388079346</v>
      </c>
      <c r="G544">
        <f t="shared" ca="1" si="75"/>
        <v>-0.4608516888465008</v>
      </c>
      <c r="H544">
        <f t="shared" ca="1" si="76"/>
        <v>-0.42399031891418881</v>
      </c>
    </row>
    <row r="545" spans="1:8" x14ac:dyDescent="0.25">
      <c r="A545">
        <f t="shared" ca="1" si="72"/>
        <v>-0.6156593244613997</v>
      </c>
      <c r="B545">
        <f t="shared" ca="1" si="73"/>
        <v>-0.15440387243432446</v>
      </c>
      <c r="C545">
        <f t="shared" ca="1" si="69"/>
        <v>0.24886207706697638</v>
      </c>
      <c r="D545">
        <f t="shared" ca="1" si="70"/>
        <v>0</v>
      </c>
      <c r="E545">
        <f t="shared" ca="1" si="71"/>
        <v>-0.71276429741627245</v>
      </c>
      <c r="F545">
        <f t="shared" ca="1" si="74"/>
        <v>3.0088510447682612E-2</v>
      </c>
      <c r="G545">
        <f t="shared" ca="1" si="75"/>
        <v>-0.6156593244613997</v>
      </c>
      <c r="H545">
        <f t="shared" ca="1" si="76"/>
        <v>-0.15440387243432446</v>
      </c>
    </row>
    <row r="546" spans="1:8" x14ac:dyDescent="0.25">
      <c r="A546">
        <f t="shared" ca="1" si="72"/>
        <v>-0.7537362702154401</v>
      </c>
      <c r="B546">
        <f t="shared" ca="1" si="73"/>
        <v>0.1617615489737298</v>
      </c>
      <c r="C546">
        <f t="shared" ca="1" si="69"/>
        <v>0.97704936242254836</v>
      </c>
      <c r="D546">
        <f t="shared" ca="1" si="70"/>
        <v>1</v>
      </c>
      <c r="E546">
        <f t="shared" ca="1" si="71"/>
        <v>-0.7537362702154401</v>
      </c>
      <c r="F546">
        <f t="shared" ca="1" si="74"/>
        <v>0.1617615489737298</v>
      </c>
      <c r="G546">
        <f t="shared" ca="1" si="75"/>
        <v>-0.406139537616934</v>
      </c>
      <c r="H546">
        <f t="shared" ca="1" si="76"/>
        <v>-0.36361067283464649</v>
      </c>
    </row>
    <row r="547" spans="1:8" x14ac:dyDescent="0.25">
      <c r="A547">
        <f t="shared" ca="1" si="72"/>
        <v>-0.6375441849532264</v>
      </c>
      <c r="B547">
        <f t="shared" ca="1" si="73"/>
        <v>-0.1785557308661414</v>
      </c>
      <c r="C547">
        <f t="shared" ca="1" si="69"/>
        <v>0.28775849855372926</v>
      </c>
      <c r="D547">
        <f t="shared" ca="1" si="70"/>
        <v>0</v>
      </c>
      <c r="E547">
        <f t="shared" ca="1" si="71"/>
        <v>-0.69850549191382394</v>
      </c>
      <c r="F547">
        <f t="shared" ca="1" si="74"/>
        <v>3.5295380410508087E-2</v>
      </c>
      <c r="G547">
        <f t="shared" ca="1" si="75"/>
        <v>-0.6375441849532264</v>
      </c>
      <c r="H547">
        <f t="shared" ca="1" si="76"/>
        <v>-0.1785557308661414</v>
      </c>
    </row>
    <row r="548" spans="1:8" x14ac:dyDescent="0.25">
      <c r="A548">
        <f t="shared" ca="1" si="72"/>
        <v>-0.41311128821799548</v>
      </c>
      <c r="B548">
        <f t="shared" ca="1" si="73"/>
        <v>-0.39072002943955803</v>
      </c>
      <c r="C548">
        <f t="shared" ca="1" si="69"/>
        <v>0.19690783918824817</v>
      </c>
      <c r="D548">
        <f t="shared" ca="1" si="70"/>
        <v>0</v>
      </c>
      <c r="E548">
        <f t="shared" ca="1" si="71"/>
        <v>-0.7449823260187094</v>
      </c>
      <c r="F548">
        <f t="shared" ca="1" si="74"/>
        <v>0.17142229234645656</v>
      </c>
      <c r="G548">
        <f t="shared" ca="1" si="75"/>
        <v>-0.41311128821799548</v>
      </c>
      <c r="H548">
        <f t="shared" ca="1" si="76"/>
        <v>-0.39072002943955803</v>
      </c>
    </row>
    <row r="549" spans="1:8" x14ac:dyDescent="0.25">
      <c r="A549">
        <f t="shared" ca="1" si="72"/>
        <v>-0.15767656726985332</v>
      </c>
      <c r="B549">
        <f t="shared" ca="1" si="73"/>
        <v>-0.46219173766126231</v>
      </c>
      <c r="C549">
        <f t="shared" ca="1" si="69"/>
        <v>0.39634476938736263</v>
      </c>
      <c r="D549">
        <f t="shared" ca="1" si="70"/>
        <v>0</v>
      </c>
      <c r="E549">
        <f t="shared" ca="1" si="71"/>
        <v>-0.83475548471280181</v>
      </c>
      <c r="F549">
        <f t="shared" ca="1" si="74"/>
        <v>0.25628801177582322</v>
      </c>
      <c r="G549">
        <f t="shared" ca="1" si="75"/>
        <v>-0.15767656726985332</v>
      </c>
      <c r="H549">
        <f t="shared" ca="1" si="76"/>
        <v>-0.46219173766126231</v>
      </c>
    </row>
    <row r="550" spans="1:8" x14ac:dyDescent="0.25">
      <c r="A550">
        <f t="shared" ca="1" si="72"/>
        <v>-0.9369293730920587</v>
      </c>
      <c r="B550">
        <f t="shared" ca="1" si="73"/>
        <v>0.28487669506450497</v>
      </c>
      <c r="C550">
        <f t="shared" ca="1" si="69"/>
        <v>0.75298145700007546</v>
      </c>
      <c r="D550">
        <f t="shared" ca="1" si="70"/>
        <v>1</v>
      </c>
      <c r="E550">
        <f t="shared" ca="1" si="71"/>
        <v>-0.9369293730920587</v>
      </c>
      <c r="F550">
        <f t="shared" ca="1" si="74"/>
        <v>0.28487669506450497</v>
      </c>
      <c r="G550">
        <f t="shared" ca="1" si="75"/>
        <v>6.5042503939416407E-2</v>
      </c>
      <c r="H550">
        <f t="shared" ca="1" si="76"/>
        <v>-0.41433634753050069</v>
      </c>
    </row>
    <row r="551" spans="1:8" x14ac:dyDescent="0.25">
      <c r="A551">
        <f t="shared" ca="1" si="72"/>
        <v>-0.82601700157576663</v>
      </c>
      <c r="B551">
        <f t="shared" ca="1" si="73"/>
        <v>-0.1582654609877997</v>
      </c>
      <c r="C551">
        <f t="shared" ca="1" si="69"/>
        <v>0.19240502517327251</v>
      </c>
      <c r="D551">
        <f t="shared" ca="1" si="70"/>
        <v>0</v>
      </c>
      <c r="E551">
        <f t="shared" ca="1" si="71"/>
        <v>-0.62522825076317656</v>
      </c>
      <c r="F551">
        <f t="shared" ca="1" si="74"/>
        <v>-1.3950678025801994E-2</v>
      </c>
      <c r="G551">
        <f t="shared" ca="1" si="75"/>
        <v>-0.82601700157576663</v>
      </c>
      <c r="H551">
        <f t="shared" ca="1" si="76"/>
        <v>-0.1582654609877997</v>
      </c>
    </row>
    <row r="552" spans="1:8" x14ac:dyDescent="0.25">
      <c r="A552">
        <f t="shared" ca="1" si="72"/>
        <v>-0.56446673680246273</v>
      </c>
      <c r="B552">
        <f t="shared" ca="1" si="73"/>
        <v>-0.45068855098103444</v>
      </c>
      <c r="C552">
        <f t="shared" ca="1" si="69"/>
        <v>0.19611122691298544</v>
      </c>
      <c r="D552">
        <f t="shared" ca="1" si="70"/>
        <v>0</v>
      </c>
      <c r="E552">
        <f t="shared" ca="1" si="71"/>
        <v>-0.6695931993696933</v>
      </c>
      <c r="F552">
        <f t="shared" ca="1" si="74"/>
        <v>0.1633061843951199</v>
      </c>
      <c r="G552">
        <f t="shared" ca="1" si="75"/>
        <v>-0.56446673680246273</v>
      </c>
      <c r="H552">
        <f t="shared" ca="1" si="76"/>
        <v>-0.45068855098103444</v>
      </c>
    </row>
    <row r="553" spans="1:8" x14ac:dyDescent="0.25">
      <c r="A553">
        <f t="shared" ca="1" si="72"/>
        <v>-0.24871929957745792</v>
      </c>
      <c r="B553">
        <f t="shared" ca="1" si="73"/>
        <v>-0.56830999346657129</v>
      </c>
      <c r="C553">
        <f t="shared" ca="1" si="69"/>
        <v>0.4180847216423218</v>
      </c>
      <c r="D553">
        <f t="shared" ca="1" si="70"/>
        <v>0</v>
      </c>
      <c r="E553">
        <f t="shared" ca="1" si="71"/>
        <v>-0.77421330527901489</v>
      </c>
      <c r="F553">
        <f t="shared" ca="1" si="74"/>
        <v>0.28027542039241382</v>
      </c>
      <c r="G553">
        <f t="shared" ca="1" si="75"/>
        <v>-0.24871929957745792</v>
      </c>
      <c r="H553">
        <f t="shared" ca="1" si="76"/>
        <v>-0.56830999346657129</v>
      </c>
    </row>
    <row r="554" spans="1:8" x14ac:dyDescent="0.25">
      <c r="A554">
        <f t="shared" ca="1" si="72"/>
        <v>3.8297329707760508E-2</v>
      </c>
      <c r="B554">
        <f t="shared" ca="1" si="73"/>
        <v>-0.53140331486557735</v>
      </c>
      <c r="C554">
        <f t="shared" ca="1" si="69"/>
        <v>0.44821134205213287</v>
      </c>
      <c r="D554">
        <f t="shared" ca="1" si="70"/>
        <v>0</v>
      </c>
      <c r="E554">
        <f t="shared" ca="1" si="71"/>
        <v>-0.90051228016901685</v>
      </c>
      <c r="F554">
        <f t="shared" ca="1" si="74"/>
        <v>0.32732399738662854</v>
      </c>
      <c r="G554">
        <f t="shared" ca="1" si="75"/>
        <v>3.8297329707760508E-2</v>
      </c>
      <c r="H554">
        <f t="shared" ca="1" si="76"/>
        <v>-0.53140331486557735</v>
      </c>
    </row>
    <row r="555" spans="1:8" x14ac:dyDescent="0.25">
      <c r="A555">
        <f t="shared" ca="1" si="72"/>
        <v>-1.0153189318831042</v>
      </c>
      <c r="B555">
        <f t="shared" ca="1" si="73"/>
        <v>0.31256132594623098</v>
      </c>
      <c r="C555">
        <f t="shared" ca="1" si="69"/>
        <v>0.82321148084118101</v>
      </c>
      <c r="D555">
        <f t="shared" ca="1" si="70"/>
        <v>1</v>
      </c>
      <c r="E555">
        <f t="shared" ca="1" si="71"/>
        <v>-1.0153189318831042</v>
      </c>
      <c r="F555">
        <f t="shared" ca="1" si="74"/>
        <v>0.31256132594623098</v>
      </c>
      <c r="G555">
        <f t="shared" ca="1" si="75"/>
        <v>0.24166729652412894</v>
      </c>
      <c r="H555">
        <f t="shared" ca="1" si="76"/>
        <v>-0.38854758741473461</v>
      </c>
    </row>
    <row r="556" spans="1:8" x14ac:dyDescent="0.25">
      <c r="A556">
        <f t="shared" ca="1" si="72"/>
        <v>-0.89666691860965153</v>
      </c>
      <c r="B556">
        <f t="shared" ca="1" si="73"/>
        <v>-0.16858096503410613</v>
      </c>
      <c r="C556">
        <f t="shared" ca="1" si="69"/>
        <v>4.024978917791211E-2</v>
      </c>
      <c r="D556">
        <f t="shared" ca="1" si="70"/>
        <v>0</v>
      </c>
      <c r="E556">
        <f t="shared" ca="1" si="71"/>
        <v>-0.59387242724675837</v>
      </c>
      <c r="F556">
        <f t="shared" ca="1" si="74"/>
        <v>-2.5024530378492393E-2</v>
      </c>
      <c r="G556">
        <f t="shared" ca="1" si="75"/>
        <v>-0.89666691860965153</v>
      </c>
      <c r="H556">
        <f t="shared" ca="1" si="76"/>
        <v>-0.16858096503410613</v>
      </c>
    </row>
    <row r="557" spans="1:8" x14ac:dyDescent="0.25">
      <c r="A557">
        <f t="shared" ca="1" si="72"/>
        <v>-0.64133323255613939</v>
      </c>
      <c r="B557">
        <f t="shared" ca="1" si="73"/>
        <v>0.16743238601364246</v>
      </c>
      <c r="C557">
        <f t="shared" ca="1" si="69"/>
        <v>0.76145861350726562</v>
      </c>
      <c r="D557">
        <f t="shared" ca="1" si="70"/>
        <v>1</v>
      </c>
      <c r="E557">
        <f t="shared" ca="1" si="71"/>
        <v>-0.64133323255613939</v>
      </c>
      <c r="F557">
        <f t="shared" ca="1" si="74"/>
        <v>0.16743238601364246</v>
      </c>
      <c r="G557">
        <f t="shared" ca="1" si="75"/>
        <v>-0.61403447212969275</v>
      </c>
      <c r="H557">
        <f t="shared" ca="1" si="76"/>
        <v>-0.48678830086978131</v>
      </c>
    </row>
    <row r="558" spans="1:8" x14ac:dyDescent="0.25">
      <c r="A558">
        <f t="shared" ca="1" si="72"/>
        <v>-0.55438621114812292</v>
      </c>
      <c r="B558">
        <f t="shared" ca="1" si="73"/>
        <v>-0.12928467965208748</v>
      </c>
      <c r="C558">
        <f t="shared" ca="1" si="69"/>
        <v>0.38530992595966973</v>
      </c>
      <c r="D558">
        <f t="shared" ca="1" si="70"/>
        <v>0</v>
      </c>
      <c r="E558">
        <f t="shared" ca="1" si="71"/>
        <v>-0.74346670697754424</v>
      </c>
      <c r="F558">
        <f t="shared" ca="1" si="74"/>
        <v>3.3027045594543017E-2</v>
      </c>
      <c r="G558">
        <f t="shared" ca="1" si="75"/>
        <v>-0.55438621114812292</v>
      </c>
      <c r="H558">
        <f t="shared" ca="1" si="76"/>
        <v>-0.12928467965208748</v>
      </c>
    </row>
    <row r="559" spans="1:8" x14ac:dyDescent="0.25">
      <c r="A559">
        <f t="shared" ca="1" si="72"/>
        <v>-0.77824551554075083</v>
      </c>
      <c r="B559">
        <f t="shared" ca="1" si="73"/>
        <v>0.15171387186083501</v>
      </c>
      <c r="C559">
        <f t="shared" ca="1" si="69"/>
        <v>0.97741133843367856</v>
      </c>
      <c r="D559">
        <f t="shared" ca="1" si="70"/>
        <v>1</v>
      </c>
      <c r="E559">
        <f t="shared" ca="1" si="71"/>
        <v>-0.77824551554075083</v>
      </c>
      <c r="F559">
        <f t="shared" ca="1" si="74"/>
        <v>0.15171387186083501</v>
      </c>
      <c r="G559">
        <f t="shared" ca="1" si="75"/>
        <v>-0.36961964861173846</v>
      </c>
      <c r="H559">
        <f t="shared" ca="1" si="76"/>
        <v>-0.32001084099483568</v>
      </c>
    </row>
    <row r="560" spans="1:8" x14ac:dyDescent="0.25">
      <c r="A560">
        <f t="shared" ca="1" si="72"/>
        <v>-0.65215214055530457</v>
      </c>
      <c r="B560">
        <f t="shared" ca="1" si="73"/>
        <v>-0.19599566360206572</v>
      </c>
      <c r="C560">
        <f t="shared" ca="1" si="69"/>
        <v>0.17155633078562427</v>
      </c>
      <c r="D560">
        <f t="shared" ca="1" si="70"/>
        <v>0</v>
      </c>
      <c r="E560">
        <f t="shared" ca="1" si="71"/>
        <v>-0.68870179378369967</v>
      </c>
      <c r="F560">
        <f t="shared" ca="1" si="74"/>
        <v>3.9314451255665996E-2</v>
      </c>
      <c r="G560">
        <f t="shared" ca="1" si="75"/>
        <v>-0.65215214055530457</v>
      </c>
      <c r="H560">
        <f t="shared" ca="1" si="76"/>
        <v>-0.19599566360206572</v>
      </c>
    </row>
    <row r="561" spans="1:8" x14ac:dyDescent="0.25">
      <c r="A561">
        <f t="shared" ca="1" si="72"/>
        <v>-0.41723736138120521</v>
      </c>
      <c r="B561">
        <f t="shared" ca="1" si="73"/>
        <v>-0.40981756055969176</v>
      </c>
      <c r="C561">
        <f t="shared" ca="1" si="69"/>
        <v>0.17894102389510469</v>
      </c>
      <c r="D561">
        <f t="shared" ca="1" si="70"/>
        <v>0</v>
      </c>
      <c r="E561">
        <f t="shared" ca="1" si="71"/>
        <v>-0.73913914377787815</v>
      </c>
      <c r="F561">
        <f t="shared" ca="1" si="74"/>
        <v>0.17839826544082629</v>
      </c>
      <c r="G561">
        <f t="shared" ca="1" si="75"/>
        <v>-0.41723736138120521</v>
      </c>
      <c r="H561">
        <f t="shared" ca="1" si="76"/>
        <v>-0.40981756055969176</v>
      </c>
    </row>
    <row r="562" spans="1:8" x14ac:dyDescent="0.25">
      <c r="A562">
        <f t="shared" ca="1" si="72"/>
        <v>-0.83310505544751789</v>
      </c>
      <c r="B562">
        <f t="shared" ca="1" si="73"/>
        <v>0.26392702422387671</v>
      </c>
      <c r="C562">
        <f t="shared" ca="1" si="69"/>
        <v>0.56846447491280094</v>
      </c>
      <c r="D562">
        <f t="shared" ca="1" si="70"/>
        <v>1</v>
      </c>
      <c r="E562">
        <f t="shared" ca="1" si="71"/>
        <v>-0.83310505544751789</v>
      </c>
      <c r="F562">
        <f t="shared" ca="1" si="74"/>
        <v>0.26392702422387671</v>
      </c>
      <c r="G562">
        <f t="shared" ca="1" si="75"/>
        <v>-0.15317337042583923</v>
      </c>
      <c r="H562">
        <f t="shared" ca="1" si="76"/>
        <v>-0.47835629057784784</v>
      </c>
    </row>
    <row r="563" spans="1:8" x14ac:dyDescent="0.25">
      <c r="A563">
        <f t="shared" ca="1" si="72"/>
        <v>-0.66675797782099289</v>
      </c>
      <c r="B563">
        <f t="shared" ca="1" si="73"/>
        <v>-5.5708096895506765E-3</v>
      </c>
      <c r="C563">
        <f t="shared" ca="1" si="69"/>
        <v>0.92301586711515793</v>
      </c>
      <c r="D563">
        <f t="shared" ca="1" si="70"/>
        <v>1</v>
      </c>
      <c r="E563">
        <f t="shared" ca="1" si="71"/>
        <v>-0.66675797782099289</v>
      </c>
      <c r="F563">
        <f t="shared" ca="1" si="74"/>
        <v>-5.5708096895506765E-3</v>
      </c>
      <c r="G563">
        <f t="shared" ca="1" si="75"/>
        <v>-0.73873065182966424</v>
      </c>
      <c r="H563">
        <f t="shared" ca="1" si="76"/>
        <v>-0.13265748376886088</v>
      </c>
    </row>
    <row r="564" spans="1:8" x14ac:dyDescent="0.25">
      <c r="A564">
        <f t="shared" ca="1" si="72"/>
        <v>-0.73329680887160276</v>
      </c>
      <c r="B564">
        <f t="shared" ca="1" si="73"/>
        <v>0.10222832387582027</v>
      </c>
      <c r="C564">
        <f t="shared" ca="1" si="69"/>
        <v>0.74371632062794346</v>
      </c>
      <c r="D564">
        <f t="shared" ca="1" si="70"/>
        <v>1</v>
      </c>
      <c r="E564">
        <f t="shared" ca="1" si="71"/>
        <v>-0.73329680887160276</v>
      </c>
      <c r="F564">
        <f t="shared" ca="1" si="74"/>
        <v>0.10222832387582027</v>
      </c>
      <c r="G564">
        <f t="shared" ca="1" si="75"/>
        <v>-0.5045077392681343</v>
      </c>
      <c r="H564">
        <f t="shared" ca="1" si="76"/>
        <v>-0.27093700649245572</v>
      </c>
    </row>
    <row r="565" spans="1:8" x14ac:dyDescent="0.25">
      <c r="A565">
        <f t="shared" ca="1" si="72"/>
        <v>-0.70668127645135881</v>
      </c>
      <c r="B565">
        <f t="shared" ca="1" si="73"/>
        <v>5.9108670449671892E-2</v>
      </c>
      <c r="C565">
        <f t="shared" ca="1" si="69"/>
        <v>0.99905252439294701</v>
      </c>
      <c r="D565">
        <f t="shared" ca="1" si="70"/>
        <v>1</v>
      </c>
      <c r="E565">
        <f t="shared" ca="1" si="71"/>
        <v>-0.70668127645135881</v>
      </c>
      <c r="F565">
        <f t="shared" ca="1" si="74"/>
        <v>5.9108670449671892E-2</v>
      </c>
      <c r="G565">
        <f t="shared" ca="1" si="75"/>
        <v>-0.5981969042927463</v>
      </c>
      <c r="H565">
        <f t="shared" ca="1" si="76"/>
        <v>-0.21562519740301772</v>
      </c>
    </row>
    <row r="566" spans="1:8" x14ac:dyDescent="0.25">
      <c r="A566">
        <f t="shared" ca="1" si="72"/>
        <v>-0.56072123828290144</v>
      </c>
      <c r="B566">
        <f t="shared" ca="1" si="73"/>
        <v>-0.23774992103879292</v>
      </c>
      <c r="C566">
        <f t="shared" ca="1" si="69"/>
        <v>0.11353413747027197</v>
      </c>
      <c r="D566">
        <f t="shared" ca="1" si="70"/>
        <v>0</v>
      </c>
      <c r="E566">
        <f t="shared" ca="1" si="71"/>
        <v>-0.71732748941945645</v>
      </c>
      <c r="F566">
        <f t="shared" ca="1" si="74"/>
        <v>7.6356531820131246E-2</v>
      </c>
      <c r="G566">
        <f t="shared" ca="1" si="75"/>
        <v>-0.56072123828290144</v>
      </c>
      <c r="H566">
        <f t="shared" ca="1" si="76"/>
        <v>-0.23774992103879292</v>
      </c>
    </row>
    <row r="567" spans="1:8" x14ac:dyDescent="0.25">
      <c r="A567">
        <f t="shared" ca="1" si="72"/>
        <v>-0.77571150468683947</v>
      </c>
      <c r="B567">
        <f t="shared" ca="1" si="73"/>
        <v>0.19509996841551719</v>
      </c>
      <c r="C567">
        <f t="shared" ca="1" si="69"/>
        <v>0.88371990187631544</v>
      </c>
      <c r="D567">
        <f t="shared" ca="1" si="70"/>
        <v>1</v>
      </c>
      <c r="E567">
        <f t="shared" ca="1" si="71"/>
        <v>-0.77571150468683947</v>
      </c>
      <c r="F567">
        <f t="shared" ca="1" si="74"/>
        <v>0.19509996841551719</v>
      </c>
      <c r="G567">
        <f t="shared" ca="1" si="75"/>
        <v>-0.33104817267948794</v>
      </c>
      <c r="H567">
        <f t="shared" ca="1" si="76"/>
        <v>-0.40497843530264321</v>
      </c>
    </row>
    <row r="568" spans="1:8" x14ac:dyDescent="0.25">
      <c r="A568">
        <f t="shared" ca="1" si="72"/>
        <v>-0.68971539812526417</v>
      </c>
      <c r="B568">
        <f t="shared" ca="1" si="73"/>
        <v>2.196001263379313E-2</v>
      </c>
      <c r="C568">
        <f t="shared" ca="1" si="69"/>
        <v>0.61488830042852616</v>
      </c>
      <c r="D568">
        <f t="shared" ca="1" si="70"/>
        <v>1</v>
      </c>
      <c r="E568">
        <f t="shared" ca="1" si="71"/>
        <v>-0.68971539812526417</v>
      </c>
      <c r="F568">
        <f t="shared" ca="1" si="74"/>
        <v>2.196001263379313E-2</v>
      </c>
      <c r="G568">
        <f t="shared" ca="1" si="75"/>
        <v>-0.66758073092820491</v>
      </c>
      <c r="H568">
        <f t="shared" ca="1" si="76"/>
        <v>-0.16200862587894277</v>
      </c>
    </row>
    <row r="569" spans="1:8" x14ac:dyDescent="0.25">
      <c r="A569">
        <f t="shared" ca="1" si="72"/>
        <v>-0.53296770762871803</v>
      </c>
      <c r="B569">
        <f t="shared" ca="1" si="73"/>
        <v>-0.25919654964842292</v>
      </c>
      <c r="C569">
        <f t="shared" ca="1" si="69"/>
        <v>0.27678261485617028</v>
      </c>
      <c r="D569">
        <f t="shared" ca="1" si="70"/>
        <v>0</v>
      </c>
      <c r="E569">
        <f t="shared" ca="1" si="71"/>
        <v>-0.72411384074989438</v>
      </c>
      <c r="F569">
        <f t="shared" ca="1" si="74"/>
        <v>9.1215994946482748E-2</v>
      </c>
      <c r="G569">
        <f t="shared" ca="1" si="75"/>
        <v>-0.53296770762871803</v>
      </c>
      <c r="H569">
        <f t="shared" ca="1" si="76"/>
        <v>-0.25919654964842292</v>
      </c>
    </row>
    <row r="570" spans="1:8" x14ac:dyDescent="0.25">
      <c r="A570">
        <f t="shared" ca="1" si="72"/>
        <v>-0.30137683793845654</v>
      </c>
      <c r="B570">
        <f t="shared" ca="1" si="73"/>
        <v>-0.41017646078428865</v>
      </c>
      <c r="C570">
        <f t="shared" ca="1" si="69"/>
        <v>0.17825117974819116</v>
      </c>
      <c r="D570">
        <f t="shared" ca="1" si="70"/>
        <v>0</v>
      </c>
      <c r="E570">
        <f t="shared" ca="1" si="71"/>
        <v>-0.78681291694851274</v>
      </c>
      <c r="F570">
        <f t="shared" ca="1" si="74"/>
        <v>0.20367861985936919</v>
      </c>
      <c r="G570">
        <f t="shared" ca="1" si="75"/>
        <v>-0.30137683793845654</v>
      </c>
      <c r="H570">
        <f t="shared" ca="1" si="76"/>
        <v>-0.41017646078428865</v>
      </c>
    </row>
    <row r="571" spans="1:8" x14ac:dyDescent="0.25">
      <c r="A571">
        <f t="shared" ca="1" si="72"/>
        <v>-6.4975812519511511E-2</v>
      </c>
      <c r="B571">
        <f t="shared" ca="1" si="73"/>
        <v>-0.43228484537144202</v>
      </c>
      <c r="C571">
        <f t="shared" ca="1" si="69"/>
        <v>0.44434750406340073</v>
      </c>
      <c r="D571">
        <f t="shared" ca="1" si="70"/>
        <v>0</v>
      </c>
      <c r="E571">
        <f t="shared" ca="1" si="71"/>
        <v>-0.87944926482461738</v>
      </c>
      <c r="F571">
        <f t="shared" ca="1" si="74"/>
        <v>0.26407058431371544</v>
      </c>
      <c r="G571">
        <f t="shared" ca="1" si="75"/>
        <v>-6.4975812519511511E-2</v>
      </c>
      <c r="H571">
        <f t="shared" ca="1" si="76"/>
        <v>-0.43228484537144202</v>
      </c>
    </row>
    <row r="572" spans="1:8" x14ac:dyDescent="0.25">
      <c r="A572">
        <f t="shared" ca="1" si="72"/>
        <v>0.12353232063374806</v>
      </c>
      <c r="B572">
        <f t="shared" ca="1" si="73"/>
        <v>-0.35452680749010057</v>
      </c>
      <c r="C572">
        <f t="shared" ca="1" si="69"/>
        <v>0.1708086558980666</v>
      </c>
      <c r="D572">
        <f t="shared" ca="1" si="70"/>
        <v>0</v>
      </c>
      <c r="E572">
        <f t="shared" ca="1" si="71"/>
        <v>-0.97400967499219537</v>
      </c>
      <c r="F572">
        <f t="shared" ca="1" si="74"/>
        <v>0.27291393814857678</v>
      </c>
      <c r="G572">
        <f t="shared" ca="1" si="75"/>
        <v>0.12353232063374806</v>
      </c>
      <c r="H572">
        <f t="shared" ca="1" si="76"/>
        <v>-0.35452680749010057</v>
      </c>
    </row>
    <row r="573" spans="1:8" x14ac:dyDescent="0.25">
      <c r="A573">
        <f t="shared" ca="1" si="72"/>
        <v>-1.0494129282534992</v>
      </c>
      <c r="B573">
        <f t="shared" ca="1" si="73"/>
        <v>0.24181072299604023</v>
      </c>
      <c r="C573">
        <f t="shared" ca="1" si="69"/>
        <v>0.50274025289903146</v>
      </c>
      <c r="D573">
        <f t="shared" ca="1" si="70"/>
        <v>1</v>
      </c>
      <c r="E573">
        <f t="shared" ca="1" si="71"/>
        <v>-1.0494129282534992</v>
      </c>
      <c r="F573">
        <f t="shared" ca="1" si="74"/>
        <v>0.24181072299604023</v>
      </c>
      <c r="G573">
        <f t="shared" ca="1" si="75"/>
        <v>0.23569528667768874</v>
      </c>
      <c r="H573">
        <f t="shared" ca="1" si="76"/>
        <v>-0.2200274454389772</v>
      </c>
    </row>
    <row r="574" spans="1:8" x14ac:dyDescent="0.25">
      <c r="A574">
        <f t="shared" ca="1" si="72"/>
        <v>-0.89427811467107554</v>
      </c>
      <c r="B574">
        <f t="shared" ca="1" si="73"/>
        <v>-0.23598902182440909</v>
      </c>
      <c r="C574">
        <f t="shared" ca="1" si="69"/>
        <v>3.7091603451037791E-2</v>
      </c>
      <c r="D574">
        <f t="shared" ca="1" si="70"/>
        <v>0</v>
      </c>
      <c r="E574">
        <f t="shared" ca="1" si="71"/>
        <v>-0.58023482869860032</v>
      </c>
      <c r="F574">
        <f t="shared" ca="1" si="74"/>
        <v>3.2757108015839115E-3</v>
      </c>
      <c r="G574">
        <f t="shared" ca="1" si="75"/>
        <v>-0.89427811467107554</v>
      </c>
      <c r="H574">
        <f t="shared" ca="1" si="76"/>
        <v>-0.23598902182440909</v>
      </c>
    </row>
    <row r="575" spans="1:8" x14ac:dyDescent="0.25">
      <c r="A575">
        <f t="shared" ca="1" si="72"/>
        <v>-0.58525575842025379</v>
      </c>
      <c r="B575">
        <f t="shared" ca="1" si="73"/>
        <v>-0.53706290245498112</v>
      </c>
      <c r="C575">
        <f t="shared" ca="1" si="69"/>
        <v>0.33665147028026121</v>
      </c>
      <c r="D575">
        <f t="shared" ca="1" si="70"/>
        <v>0</v>
      </c>
      <c r="E575">
        <f t="shared" ca="1" si="71"/>
        <v>-0.64228875413156983</v>
      </c>
      <c r="F575">
        <f t="shared" ca="1" si="74"/>
        <v>0.19439560872976364</v>
      </c>
      <c r="G575">
        <f t="shared" ca="1" si="75"/>
        <v>-0.58525575842025379</v>
      </c>
      <c r="H575">
        <f t="shared" ca="1" si="76"/>
        <v>-0.53706290245498112</v>
      </c>
    </row>
    <row r="576" spans="1:8" x14ac:dyDescent="0.25">
      <c r="A576">
        <f t="shared" ca="1" si="72"/>
        <v>-0.76589769663189844</v>
      </c>
      <c r="B576">
        <f t="shared" ca="1" si="73"/>
        <v>0.31482516098199242</v>
      </c>
      <c r="C576">
        <f t="shared" ca="1" si="69"/>
        <v>0.51102500608158741</v>
      </c>
      <c r="D576">
        <f t="shared" ca="1" si="70"/>
        <v>1</v>
      </c>
      <c r="E576">
        <f t="shared" ca="1" si="71"/>
        <v>-0.76589769663189844</v>
      </c>
      <c r="F576">
        <f t="shared" ca="1" si="74"/>
        <v>0.31482516098199242</v>
      </c>
      <c r="G576">
        <f t="shared" ca="1" si="75"/>
        <v>-0.22996921541740045</v>
      </c>
      <c r="H576">
        <f t="shared" ca="1" si="76"/>
        <v>-0.64227010923388717</v>
      </c>
    </row>
    <row r="577" spans="1:8" x14ac:dyDescent="0.25">
      <c r="A577">
        <f t="shared" ca="1" si="72"/>
        <v>-0.69364092134724054</v>
      </c>
      <c r="B577">
        <f t="shared" ca="1" si="73"/>
        <v>-2.5930064392796964E-2</v>
      </c>
      <c r="C577">
        <f t="shared" ca="1" si="69"/>
        <v>0.88904912598154429</v>
      </c>
      <c r="D577">
        <f t="shared" ca="1" si="70"/>
        <v>1</v>
      </c>
      <c r="E577">
        <f t="shared" ca="1" si="71"/>
        <v>-0.69364092134724054</v>
      </c>
      <c r="F577">
        <f t="shared" ca="1" si="74"/>
        <v>-2.5930064392796964E-2</v>
      </c>
      <c r="G577">
        <f t="shared" ca="1" si="75"/>
        <v>-0.70801231383303975</v>
      </c>
      <c r="H577">
        <f t="shared" ca="1" si="76"/>
        <v>-6.7091956306445155E-2</v>
      </c>
    </row>
    <row r="578" spans="1:8" x14ac:dyDescent="0.25">
      <c r="A578">
        <f t="shared" ca="1" si="72"/>
        <v>-0.51679507446678397</v>
      </c>
      <c r="B578">
        <f t="shared" ca="1" si="73"/>
        <v>-0.29716321747742191</v>
      </c>
      <c r="C578">
        <f t="shared" ca="1" si="69"/>
        <v>4.0336007794826045E-2</v>
      </c>
      <c r="D578">
        <f t="shared" ca="1" si="70"/>
        <v>0</v>
      </c>
      <c r="E578">
        <f t="shared" ca="1" si="71"/>
        <v>-0.72254363146110379</v>
      </c>
      <c r="F578">
        <f t="shared" ca="1" si="74"/>
        <v>0.1103720257571188</v>
      </c>
      <c r="G578">
        <f t="shared" ca="1" si="75"/>
        <v>-0.51679507446678397</v>
      </c>
      <c r="H578">
        <f t="shared" ca="1" si="76"/>
        <v>-0.29716321747742191</v>
      </c>
    </row>
    <row r="579" spans="1:8" x14ac:dyDescent="0.25">
      <c r="A579">
        <f t="shared" ca="1" si="72"/>
        <v>-0.27389896960378707</v>
      </c>
      <c r="B579">
        <f t="shared" ca="1" si="73"/>
        <v>-0.43256207506955424</v>
      </c>
      <c r="C579">
        <f t="shared" ref="C579:C642" ca="1" si="77">RAND()</f>
        <v>0.10742775809492888</v>
      </c>
      <c r="D579">
        <f t="shared" ref="D579:D642" ca="1" si="78">IF(C579&gt;0.5,1,0)</f>
        <v>0</v>
      </c>
      <c r="E579">
        <f t="shared" ca="1" si="71"/>
        <v>-0.79328197021328639</v>
      </c>
      <c r="F579">
        <f t="shared" ca="1" si="74"/>
        <v>0.21886528699096877</v>
      </c>
      <c r="G579">
        <f t="shared" ca="1" si="75"/>
        <v>-0.27389896960378707</v>
      </c>
      <c r="H579">
        <f t="shared" ca="1" si="76"/>
        <v>-0.43256207506955424</v>
      </c>
    </row>
    <row r="580" spans="1:8" x14ac:dyDescent="0.25">
      <c r="A580">
        <f t="shared" ca="1" si="72"/>
        <v>-0.89044041215848513</v>
      </c>
      <c r="B580">
        <f t="shared" ca="1" si="73"/>
        <v>0.27302483002782174</v>
      </c>
      <c r="C580">
        <f t="shared" ca="1" si="77"/>
        <v>0.8968527835063036</v>
      </c>
      <c r="D580">
        <f t="shared" ca="1" si="78"/>
        <v>1</v>
      </c>
      <c r="E580">
        <f t="shared" ref="E580:E643" ca="1" si="79">-0.4 * A579 - 1</f>
        <v>-0.89044041215848513</v>
      </c>
      <c r="F580">
        <f t="shared" ca="1" si="74"/>
        <v>0.27302483002782174</v>
      </c>
      <c r="G580">
        <f t="shared" ca="1" si="75"/>
        <v>-3.5138386871056471E-2</v>
      </c>
      <c r="H580">
        <f t="shared" ca="1" si="76"/>
        <v>-0.43830676489437603</v>
      </c>
    </row>
    <row r="581" spans="1:8" x14ac:dyDescent="0.25">
      <c r="A581">
        <f t="shared" ca="1" si="72"/>
        <v>-0.6438238351366059</v>
      </c>
      <c r="B581">
        <f t="shared" ca="1" si="73"/>
        <v>-9.2099320111286992E-3</v>
      </c>
      <c r="C581">
        <f t="shared" ca="1" si="77"/>
        <v>0.80514024673579876</v>
      </c>
      <c r="D581">
        <f t="shared" ca="1" si="78"/>
        <v>1</v>
      </c>
      <c r="E581">
        <f t="shared" ca="1" si="79"/>
        <v>-0.6438238351366059</v>
      </c>
      <c r="F581">
        <f t="shared" ca="1" si="74"/>
        <v>-9.2099320111286992E-3</v>
      </c>
      <c r="G581">
        <f t="shared" ca="1" si="75"/>
        <v>-0.78594464525157748</v>
      </c>
      <c r="H581">
        <f t="shared" ca="1" si="76"/>
        <v>-0.14867729404224958</v>
      </c>
    </row>
    <row r="582" spans="1:8" x14ac:dyDescent="0.25">
      <c r="A582">
        <f t="shared" ca="1" si="72"/>
        <v>-0.48562214189936903</v>
      </c>
      <c r="B582">
        <f t="shared" ca="1" si="73"/>
        <v>-0.26452908238310019</v>
      </c>
      <c r="C582">
        <f t="shared" ca="1" si="77"/>
        <v>0.12292369439541817</v>
      </c>
      <c r="D582">
        <f t="shared" ca="1" si="78"/>
        <v>0</v>
      </c>
      <c r="E582">
        <f t="shared" ca="1" si="79"/>
        <v>-0.74247046594535759</v>
      </c>
      <c r="F582">
        <f t="shared" ca="1" si="74"/>
        <v>0.10368397280445149</v>
      </c>
      <c r="G582">
        <f t="shared" ca="1" si="75"/>
        <v>-0.48562214189936903</v>
      </c>
      <c r="H582">
        <f t="shared" ca="1" si="76"/>
        <v>-0.26452908238310019</v>
      </c>
    </row>
    <row r="583" spans="1:8" x14ac:dyDescent="0.25">
      <c r="A583">
        <f t="shared" ca="1" si="72"/>
        <v>-0.80575114324025243</v>
      </c>
      <c r="B583">
        <f t="shared" ca="1" si="73"/>
        <v>0.20581163295324009</v>
      </c>
      <c r="C583">
        <f t="shared" ca="1" si="77"/>
        <v>0.54301948739879857</v>
      </c>
      <c r="D583">
        <f t="shared" ca="1" si="78"/>
        <v>1</v>
      </c>
      <c r="E583">
        <f t="shared" ca="1" si="79"/>
        <v>-0.80575114324025243</v>
      </c>
      <c r="F583">
        <f t="shared" ca="1" si="74"/>
        <v>0.20581163295324009</v>
      </c>
      <c r="G583">
        <f t="shared" ca="1" si="75"/>
        <v>-0.26326119489028038</v>
      </c>
      <c r="H583">
        <f t="shared" ca="1" si="76"/>
        <v>-0.39529095937090375</v>
      </c>
    </row>
    <row r="584" spans="1:8" x14ac:dyDescent="0.25">
      <c r="A584">
        <f t="shared" ca="1" si="72"/>
        <v>-0.67769954270389898</v>
      </c>
      <c r="B584">
        <f t="shared" ca="1" si="73"/>
        <v>1.767534681870396E-2</v>
      </c>
      <c r="C584">
        <f t="shared" ca="1" si="77"/>
        <v>0.88862271866109632</v>
      </c>
      <c r="D584">
        <f t="shared" ca="1" si="78"/>
        <v>1</v>
      </c>
      <c r="E584">
        <f t="shared" ca="1" si="79"/>
        <v>-0.67769954270389898</v>
      </c>
      <c r="F584">
        <f t="shared" ca="1" si="74"/>
        <v>1.767534681870396E-2</v>
      </c>
      <c r="G584">
        <f t="shared" ca="1" si="75"/>
        <v>-0.69469552204388785</v>
      </c>
      <c r="H584">
        <f t="shared" ca="1" si="76"/>
        <v>-0.16588361625163855</v>
      </c>
    </row>
    <row r="585" spans="1:8" x14ac:dyDescent="0.25">
      <c r="A585">
        <f t="shared" ca="1" si="72"/>
        <v>-0.52212179118244484</v>
      </c>
      <c r="B585">
        <f t="shared" ca="1" si="73"/>
        <v>-0.25764655349934457</v>
      </c>
      <c r="C585">
        <f t="shared" ca="1" si="77"/>
        <v>4.2722513507830517E-2</v>
      </c>
      <c r="D585">
        <f t="shared" ca="1" si="78"/>
        <v>0</v>
      </c>
      <c r="E585">
        <f t="shared" ca="1" si="79"/>
        <v>-0.72892018291844041</v>
      </c>
      <c r="F585">
        <f t="shared" ca="1" si="74"/>
        <v>9.2929861272518427E-2</v>
      </c>
      <c r="G585">
        <f t="shared" ca="1" si="75"/>
        <v>-0.52212179118244484</v>
      </c>
      <c r="H585">
        <f t="shared" ca="1" si="76"/>
        <v>-0.25764655349934457</v>
      </c>
    </row>
    <row r="586" spans="1:8" x14ac:dyDescent="0.25">
      <c r="A586">
        <f t="shared" ca="1" si="72"/>
        <v>-0.79115128352702202</v>
      </c>
      <c r="B586">
        <f t="shared" ca="1" si="73"/>
        <v>0.20305862139973785</v>
      </c>
      <c r="C586">
        <f t="shared" ca="1" si="77"/>
        <v>0.53848868505012726</v>
      </c>
      <c r="D586">
        <f t="shared" ca="1" si="78"/>
        <v>1</v>
      </c>
      <c r="E586">
        <f t="shared" ca="1" si="79"/>
        <v>-0.79115128352702202</v>
      </c>
      <c r="F586">
        <f t="shared" ca="1" si="74"/>
        <v>0.20305862139973785</v>
      </c>
      <c r="G586">
        <f t="shared" ca="1" si="75"/>
        <v>-0.29375393989892029</v>
      </c>
      <c r="H586">
        <f t="shared" ca="1" si="76"/>
        <v>-0.40466009713247986</v>
      </c>
    </row>
    <row r="587" spans="1:8" x14ac:dyDescent="0.25">
      <c r="A587">
        <f t="shared" ca="1" si="72"/>
        <v>-0.68249842404043193</v>
      </c>
      <c r="B587">
        <f t="shared" ca="1" si="73"/>
        <v>-0.16213596114700807</v>
      </c>
      <c r="C587">
        <f t="shared" ca="1" si="77"/>
        <v>0.45343714936928314</v>
      </c>
      <c r="D587">
        <f t="shared" ca="1" si="78"/>
        <v>0</v>
      </c>
      <c r="E587">
        <f t="shared" ca="1" si="79"/>
        <v>-0.68353948658919117</v>
      </c>
      <c r="F587">
        <f t="shared" ca="1" si="74"/>
        <v>1.8776551440104858E-2</v>
      </c>
      <c r="G587">
        <f t="shared" ca="1" si="75"/>
        <v>-0.68249842404043193</v>
      </c>
      <c r="H587">
        <f t="shared" ca="1" si="76"/>
        <v>-0.16213596114700807</v>
      </c>
    </row>
    <row r="588" spans="1:8" x14ac:dyDescent="0.25">
      <c r="A588">
        <f t="shared" ca="1" si="72"/>
        <v>-0.72700063038382723</v>
      </c>
      <c r="B588">
        <f t="shared" ca="1" si="73"/>
        <v>0.16485438445880324</v>
      </c>
      <c r="C588">
        <f t="shared" ca="1" si="77"/>
        <v>0.53854681093538337</v>
      </c>
      <c r="D588">
        <f t="shared" ca="1" si="78"/>
        <v>1</v>
      </c>
      <c r="E588">
        <f t="shared" ca="1" si="79"/>
        <v>-0.72700063038382723</v>
      </c>
      <c r="F588">
        <f t="shared" ca="1" si="74"/>
        <v>0.16485438445880324</v>
      </c>
      <c r="G588">
        <f t="shared" ca="1" si="75"/>
        <v>-0.45384441781192508</v>
      </c>
      <c r="H588">
        <f t="shared" ca="1" si="76"/>
        <v>-0.39622270008789889</v>
      </c>
    </row>
    <row r="589" spans="1:8" x14ac:dyDescent="0.25">
      <c r="A589">
        <f t="shared" ca="1" si="72"/>
        <v>-0.70919974784646911</v>
      </c>
      <c r="B589">
        <f t="shared" ca="1" si="73"/>
        <v>3.405824621647871E-2</v>
      </c>
      <c r="C589">
        <f t="shared" ca="1" si="77"/>
        <v>0.9808177876170916</v>
      </c>
      <c r="D589">
        <f t="shared" ca="1" si="78"/>
        <v>1</v>
      </c>
      <c r="E589">
        <f t="shared" ca="1" si="79"/>
        <v>-0.70919974784646911</v>
      </c>
      <c r="F589">
        <f t="shared" ca="1" si="74"/>
        <v>3.405824621647871E-2</v>
      </c>
      <c r="G589">
        <f t="shared" ca="1" si="75"/>
        <v>-0.61846223287522994</v>
      </c>
      <c r="H589">
        <f t="shared" ca="1" si="76"/>
        <v>-0.16551091996484044</v>
      </c>
    </row>
    <row r="590" spans="1:8" x14ac:dyDescent="0.25">
      <c r="A590">
        <f t="shared" ca="1" si="72"/>
        <v>-0.552615106849908</v>
      </c>
      <c r="B590">
        <f t="shared" ca="1" si="73"/>
        <v>-0.25779563201406386</v>
      </c>
      <c r="C590">
        <f t="shared" ca="1" si="77"/>
        <v>0.1100004536389626</v>
      </c>
      <c r="D590">
        <f t="shared" ca="1" si="78"/>
        <v>0</v>
      </c>
      <c r="E590">
        <f t="shared" ca="1" si="79"/>
        <v>-0.7163201008614124</v>
      </c>
      <c r="F590">
        <f t="shared" ca="1" si="74"/>
        <v>8.6376701513408524E-2</v>
      </c>
      <c r="G590">
        <f t="shared" ca="1" si="75"/>
        <v>-0.552615106849908</v>
      </c>
      <c r="H590">
        <f t="shared" ca="1" si="76"/>
        <v>-0.25779563201406386</v>
      </c>
    </row>
    <row r="591" spans="1:8" x14ac:dyDescent="0.25">
      <c r="A591">
        <f t="shared" ca="1" si="72"/>
        <v>-0.31686922840030457</v>
      </c>
      <c r="B591">
        <f t="shared" ca="1" si="73"/>
        <v>-0.41697072307065175</v>
      </c>
      <c r="C591">
        <f t="shared" ca="1" si="77"/>
        <v>0.35901802777060154</v>
      </c>
      <c r="D591">
        <f t="shared" ca="1" si="78"/>
        <v>0</v>
      </c>
      <c r="E591">
        <f t="shared" ca="1" si="79"/>
        <v>-0.7789539572600368</v>
      </c>
      <c r="F591">
        <f t="shared" ca="1" si="74"/>
        <v>0.20311825280562557</v>
      </c>
      <c r="G591">
        <f t="shared" ca="1" si="75"/>
        <v>-0.31686922840030457</v>
      </c>
      <c r="H591">
        <f t="shared" ca="1" si="76"/>
        <v>-0.41697072307065175</v>
      </c>
    </row>
    <row r="592" spans="1:8" x14ac:dyDescent="0.25">
      <c r="A592">
        <f t="shared" ca="1" si="72"/>
        <v>-7.4032324355970763E-2</v>
      </c>
      <c r="B592">
        <f t="shared" ca="1" si="73"/>
        <v>-0.44364544089381719</v>
      </c>
      <c r="C592">
        <f t="shared" ca="1" si="77"/>
        <v>0.42029796903251893</v>
      </c>
      <c r="D592">
        <f t="shared" ca="1" si="78"/>
        <v>0</v>
      </c>
      <c r="E592">
        <f t="shared" ca="1" si="79"/>
        <v>-0.87325230863987813</v>
      </c>
      <c r="F592">
        <f t="shared" ca="1" si="74"/>
        <v>0.2667882892282607</v>
      </c>
      <c r="G592">
        <f t="shared" ca="1" si="75"/>
        <v>-7.4032324355970763E-2</v>
      </c>
      <c r="H592">
        <f t="shared" ca="1" si="76"/>
        <v>-0.44364544089381719</v>
      </c>
    </row>
    <row r="593" spans="1:8" x14ac:dyDescent="0.25">
      <c r="A593">
        <f t="shared" ref="A593:A656" ca="1" si="80">IF(D593=1,E593,G593)</f>
        <v>-0.97038707025761173</v>
      </c>
      <c r="B593">
        <f t="shared" ref="B593:B656" ca="1" si="81">IF(D593=1,F593,H593)</f>
        <v>0.2774581763575269</v>
      </c>
      <c r="C593">
        <f t="shared" ca="1" si="77"/>
        <v>0.71613228289337572</v>
      </c>
      <c r="D593">
        <f t="shared" ca="1" si="78"/>
        <v>1</v>
      </c>
      <c r="E593">
        <f t="shared" ca="1" si="79"/>
        <v>-0.97038707025761173</v>
      </c>
      <c r="F593">
        <f t="shared" ref="F593:F656" ca="1" si="82">-0.4 * B592 + 0.1</f>
        <v>0.2774581763575269</v>
      </c>
      <c r="G593">
        <f t="shared" ref="G593:G656" ca="1" si="83">0.76 * A592 - 0.4 * B592</f>
        <v>0.12119360984698911</v>
      </c>
      <c r="H593">
        <f t="shared" ref="H593:H656" ca="1" si="84">0.4 * A592 + 0.76 * B592</f>
        <v>-0.36678346482168939</v>
      </c>
    </row>
    <row r="594" spans="1:8" x14ac:dyDescent="0.25">
      <c r="A594">
        <f t="shared" ca="1" si="80"/>
        <v>-0.61184517189695531</v>
      </c>
      <c r="B594">
        <f t="shared" ca="1" si="81"/>
        <v>-1.0983270543010765E-2</v>
      </c>
      <c r="C594">
        <f t="shared" ca="1" si="77"/>
        <v>0.55841969274026482</v>
      </c>
      <c r="D594">
        <f t="shared" ca="1" si="78"/>
        <v>1</v>
      </c>
      <c r="E594">
        <f t="shared" ca="1" si="79"/>
        <v>-0.61184517189695531</v>
      </c>
      <c r="F594">
        <f t="shared" ca="1" si="82"/>
        <v>-1.0983270543010765E-2</v>
      </c>
      <c r="G594">
        <f t="shared" ca="1" si="83"/>
        <v>-0.84847744393879565</v>
      </c>
      <c r="H594">
        <f t="shared" ca="1" si="84"/>
        <v>-0.17728661407132423</v>
      </c>
    </row>
    <row r="595" spans="1:8" x14ac:dyDescent="0.25">
      <c r="A595">
        <f t="shared" ca="1" si="80"/>
        <v>-0.46060902242448176</v>
      </c>
      <c r="B595">
        <f t="shared" ca="1" si="81"/>
        <v>-0.25308535437147028</v>
      </c>
      <c r="C595">
        <f t="shared" ca="1" si="77"/>
        <v>0.17119704319457285</v>
      </c>
      <c r="D595">
        <f t="shared" ca="1" si="78"/>
        <v>0</v>
      </c>
      <c r="E595">
        <f t="shared" ca="1" si="79"/>
        <v>-0.75526193124121788</v>
      </c>
      <c r="F595">
        <f t="shared" ca="1" si="82"/>
        <v>0.10439330821720431</v>
      </c>
      <c r="G595">
        <f t="shared" ca="1" si="83"/>
        <v>-0.46060902242448176</v>
      </c>
      <c r="H595">
        <f t="shared" ca="1" si="84"/>
        <v>-0.25308535437147028</v>
      </c>
    </row>
    <row r="596" spans="1:8" x14ac:dyDescent="0.25">
      <c r="A596">
        <f t="shared" ca="1" si="80"/>
        <v>-0.81575639103020725</v>
      </c>
      <c r="B596">
        <f t="shared" ca="1" si="81"/>
        <v>0.20123414174858811</v>
      </c>
      <c r="C596">
        <f t="shared" ca="1" si="77"/>
        <v>0.80208928641286481</v>
      </c>
      <c r="D596">
        <f t="shared" ca="1" si="78"/>
        <v>1</v>
      </c>
      <c r="E596">
        <f t="shared" ca="1" si="79"/>
        <v>-0.81575639103020725</v>
      </c>
      <c r="F596">
        <f t="shared" ca="1" si="82"/>
        <v>0.20123414174858811</v>
      </c>
      <c r="G596">
        <f t="shared" ca="1" si="83"/>
        <v>-0.24882871529401801</v>
      </c>
      <c r="H596">
        <f t="shared" ca="1" si="84"/>
        <v>-0.37658847829211017</v>
      </c>
    </row>
    <row r="597" spans="1:8" x14ac:dyDescent="0.25">
      <c r="A597">
        <f t="shared" ca="1" si="80"/>
        <v>-0.70046851388239273</v>
      </c>
      <c r="B597">
        <f t="shared" ca="1" si="81"/>
        <v>-0.17336460868315598</v>
      </c>
      <c r="C597">
        <f t="shared" ca="1" si="77"/>
        <v>2.4413526425116738E-2</v>
      </c>
      <c r="D597">
        <f t="shared" ca="1" si="78"/>
        <v>0</v>
      </c>
      <c r="E597">
        <f t="shared" ca="1" si="79"/>
        <v>-0.67369744358791706</v>
      </c>
      <c r="F597">
        <f t="shared" ca="1" si="82"/>
        <v>1.9506343300564749E-2</v>
      </c>
      <c r="G597">
        <f t="shared" ca="1" si="83"/>
        <v>-0.70046851388239273</v>
      </c>
      <c r="H597">
        <f t="shared" ca="1" si="84"/>
        <v>-0.17336460868315598</v>
      </c>
    </row>
    <row r="598" spans="1:8" x14ac:dyDescent="0.25">
      <c r="A598">
        <f t="shared" ca="1" si="80"/>
        <v>-0.71981259444704282</v>
      </c>
      <c r="B598">
        <f t="shared" ca="1" si="81"/>
        <v>0.1693458434732624</v>
      </c>
      <c r="C598">
        <f t="shared" ca="1" si="77"/>
        <v>0.76867724839161655</v>
      </c>
      <c r="D598">
        <f t="shared" ca="1" si="78"/>
        <v>1</v>
      </c>
      <c r="E598">
        <f t="shared" ca="1" si="79"/>
        <v>-0.71981259444704282</v>
      </c>
      <c r="F598">
        <f t="shared" ca="1" si="82"/>
        <v>0.1693458434732624</v>
      </c>
      <c r="G598">
        <f t="shared" ca="1" si="83"/>
        <v>-0.46301022707735612</v>
      </c>
      <c r="H598">
        <f t="shared" ca="1" si="84"/>
        <v>-0.41194450815215566</v>
      </c>
    </row>
    <row r="599" spans="1:8" x14ac:dyDescent="0.25">
      <c r="A599">
        <f t="shared" ca="1" si="80"/>
        <v>-0.61479590916905758</v>
      </c>
      <c r="B599">
        <f t="shared" ca="1" si="81"/>
        <v>-0.15922219673913771</v>
      </c>
      <c r="C599">
        <f t="shared" ca="1" si="77"/>
        <v>0.13469855604873648</v>
      </c>
      <c r="D599">
        <f t="shared" ca="1" si="78"/>
        <v>0</v>
      </c>
      <c r="E599">
        <f t="shared" ca="1" si="79"/>
        <v>-0.71207496222118283</v>
      </c>
      <c r="F599">
        <f t="shared" ca="1" si="82"/>
        <v>3.2261662610695047E-2</v>
      </c>
      <c r="G599">
        <f t="shared" ca="1" si="83"/>
        <v>-0.61479590916905758</v>
      </c>
      <c r="H599">
        <f t="shared" ca="1" si="84"/>
        <v>-0.15922219673913771</v>
      </c>
    </row>
    <row r="600" spans="1:8" x14ac:dyDescent="0.25">
      <c r="A600">
        <f t="shared" ca="1" si="80"/>
        <v>-0.40355601227282867</v>
      </c>
      <c r="B600">
        <f t="shared" ca="1" si="81"/>
        <v>-0.36692723318936771</v>
      </c>
      <c r="C600">
        <f t="shared" ca="1" si="77"/>
        <v>7.28093497116028E-2</v>
      </c>
      <c r="D600">
        <f t="shared" ca="1" si="78"/>
        <v>0</v>
      </c>
      <c r="E600">
        <f t="shared" ca="1" si="79"/>
        <v>-0.75408163633237701</v>
      </c>
      <c r="F600">
        <f t="shared" ca="1" si="82"/>
        <v>0.16368887869565507</v>
      </c>
      <c r="G600">
        <f t="shared" ca="1" si="83"/>
        <v>-0.40355601227282867</v>
      </c>
      <c r="H600">
        <f t="shared" ca="1" si="84"/>
        <v>-0.36692723318936771</v>
      </c>
    </row>
    <row r="601" spans="1:8" x14ac:dyDescent="0.25">
      <c r="A601">
        <f t="shared" ca="1" si="80"/>
        <v>-0.83857759509086849</v>
      </c>
      <c r="B601">
        <f t="shared" ca="1" si="81"/>
        <v>0.24677089327574708</v>
      </c>
      <c r="C601">
        <f t="shared" ca="1" si="77"/>
        <v>0.96614920260933379</v>
      </c>
      <c r="D601">
        <f t="shared" ca="1" si="78"/>
        <v>1</v>
      </c>
      <c r="E601">
        <f t="shared" ca="1" si="79"/>
        <v>-0.83857759509086849</v>
      </c>
      <c r="F601">
        <f t="shared" ca="1" si="82"/>
        <v>0.24677089327574708</v>
      </c>
      <c r="G601">
        <f t="shared" ca="1" si="83"/>
        <v>-0.15993167605160272</v>
      </c>
      <c r="H601">
        <f t="shared" ca="1" si="84"/>
        <v>-0.44028710213305089</v>
      </c>
    </row>
    <row r="602" spans="1:8" x14ac:dyDescent="0.25">
      <c r="A602">
        <f t="shared" ca="1" si="80"/>
        <v>-0.66456896196365256</v>
      </c>
      <c r="B602">
        <f t="shared" ca="1" si="81"/>
        <v>1.2916426897011668E-3</v>
      </c>
      <c r="C602">
        <f t="shared" ca="1" si="77"/>
        <v>0.96921277051433685</v>
      </c>
      <c r="D602">
        <f t="shared" ca="1" si="78"/>
        <v>1</v>
      </c>
      <c r="E602">
        <f t="shared" ca="1" si="79"/>
        <v>-0.66456896196365256</v>
      </c>
      <c r="F602">
        <f t="shared" ca="1" si="82"/>
        <v>1.2916426897011668E-3</v>
      </c>
      <c r="G602">
        <f t="shared" ca="1" si="83"/>
        <v>-0.7360273295793589</v>
      </c>
      <c r="H602">
        <f t="shared" ca="1" si="84"/>
        <v>-0.14788515914677966</v>
      </c>
    </row>
    <row r="603" spans="1:8" x14ac:dyDescent="0.25">
      <c r="A603">
        <f t="shared" ca="1" si="80"/>
        <v>-0.73417241521453902</v>
      </c>
      <c r="B603">
        <f t="shared" ca="1" si="81"/>
        <v>9.9483342924119533E-2</v>
      </c>
      <c r="C603">
        <f t="shared" ca="1" si="77"/>
        <v>0.67744633980758651</v>
      </c>
      <c r="D603">
        <f t="shared" ca="1" si="78"/>
        <v>1</v>
      </c>
      <c r="E603">
        <f t="shared" ca="1" si="79"/>
        <v>-0.73417241521453902</v>
      </c>
      <c r="F603">
        <f t="shared" ca="1" si="82"/>
        <v>9.9483342924119533E-2</v>
      </c>
      <c r="G603">
        <f t="shared" ca="1" si="83"/>
        <v>-0.50558906816825644</v>
      </c>
      <c r="H603">
        <f t="shared" ca="1" si="84"/>
        <v>-0.26484593634128817</v>
      </c>
    </row>
    <row r="604" spans="1:8" x14ac:dyDescent="0.25">
      <c r="A604">
        <f t="shared" ca="1" si="80"/>
        <v>-0.70633103391418439</v>
      </c>
      <c r="B604">
        <f t="shared" ca="1" si="81"/>
        <v>6.0206662830352191E-2</v>
      </c>
      <c r="C604">
        <f t="shared" ca="1" si="77"/>
        <v>0.6086145477201903</v>
      </c>
      <c r="D604">
        <f t="shared" ca="1" si="78"/>
        <v>1</v>
      </c>
      <c r="E604">
        <f t="shared" ca="1" si="79"/>
        <v>-0.70633103391418439</v>
      </c>
      <c r="F604">
        <f t="shared" ca="1" si="82"/>
        <v>6.0206662830352191E-2</v>
      </c>
      <c r="G604">
        <f t="shared" ca="1" si="83"/>
        <v>-0.59776437273269745</v>
      </c>
      <c r="H604">
        <f t="shared" ca="1" si="84"/>
        <v>-0.21806162546348476</v>
      </c>
    </row>
    <row r="605" spans="1:8" x14ac:dyDescent="0.25">
      <c r="A605">
        <f t="shared" ca="1" si="80"/>
        <v>-0.71746758643432629</v>
      </c>
      <c r="B605">
        <f t="shared" ca="1" si="81"/>
        <v>7.5917334867859121E-2</v>
      </c>
      <c r="C605">
        <f t="shared" ca="1" si="77"/>
        <v>0.70908388320464077</v>
      </c>
      <c r="D605">
        <f t="shared" ca="1" si="78"/>
        <v>1</v>
      </c>
      <c r="E605">
        <f t="shared" ca="1" si="79"/>
        <v>-0.71746758643432629</v>
      </c>
      <c r="F605">
        <f t="shared" ca="1" si="82"/>
        <v>7.5917334867859121E-2</v>
      </c>
      <c r="G605">
        <f t="shared" ca="1" si="83"/>
        <v>-0.56089425090692102</v>
      </c>
      <c r="H605">
        <f t="shared" ca="1" si="84"/>
        <v>-0.2367753498146061</v>
      </c>
    </row>
    <row r="606" spans="1:8" x14ac:dyDescent="0.25">
      <c r="A606">
        <f t="shared" ca="1" si="80"/>
        <v>-0.57564229963723157</v>
      </c>
      <c r="B606">
        <f t="shared" ca="1" si="81"/>
        <v>-0.22928986007415761</v>
      </c>
      <c r="C606">
        <f t="shared" ca="1" si="77"/>
        <v>0.19219297697103932</v>
      </c>
      <c r="D606">
        <f t="shared" ca="1" si="78"/>
        <v>0</v>
      </c>
      <c r="E606">
        <f t="shared" ca="1" si="79"/>
        <v>-0.71301296542626946</v>
      </c>
      <c r="F606">
        <f t="shared" ca="1" si="82"/>
        <v>6.9633066052856352E-2</v>
      </c>
      <c r="G606">
        <f t="shared" ca="1" si="83"/>
        <v>-0.57564229963723157</v>
      </c>
      <c r="H606">
        <f t="shared" ca="1" si="84"/>
        <v>-0.22928986007415761</v>
      </c>
    </row>
    <row r="607" spans="1:8" x14ac:dyDescent="0.25">
      <c r="A607">
        <f t="shared" ca="1" si="80"/>
        <v>-0.34577220369463296</v>
      </c>
      <c r="B607">
        <f t="shared" ca="1" si="81"/>
        <v>-0.40451721351125242</v>
      </c>
      <c r="C607">
        <f t="shared" ca="1" si="77"/>
        <v>6.0409791138684832E-2</v>
      </c>
      <c r="D607">
        <f t="shared" ca="1" si="78"/>
        <v>0</v>
      </c>
      <c r="E607">
        <f t="shared" ca="1" si="79"/>
        <v>-0.76974308014510739</v>
      </c>
      <c r="F607">
        <f t="shared" ca="1" si="82"/>
        <v>0.19171594402966305</v>
      </c>
      <c r="G607">
        <f t="shared" ca="1" si="83"/>
        <v>-0.34577220369463296</v>
      </c>
      <c r="H607">
        <f t="shared" ca="1" si="84"/>
        <v>-0.40451721351125242</v>
      </c>
    </row>
    <row r="608" spans="1:8" x14ac:dyDescent="0.25">
      <c r="A608">
        <f t="shared" ca="1" si="80"/>
        <v>-0.86169111852214675</v>
      </c>
      <c r="B608">
        <f t="shared" ca="1" si="81"/>
        <v>0.26180688540450098</v>
      </c>
      <c r="C608">
        <f t="shared" ca="1" si="77"/>
        <v>0.86203834139865043</v>
      </c>
      <c r="D608">
        <f t="shared" ca="1" si="78"/>
        <v>1</v>
      </c>
      <c r="E608">
        <f t="shared" ca="1" si="79"/>
        <v>-0.86169111852214675</v>
      </c>
      <c r="F608">
        <f t="shared" ca="1" si="82"/>
        <v>0.26180688540450098</v>
      </c>
      <c r="G608">
        <f t="shared" ca="1" si="83"/>
        <v>-0.1009799894034201</v>
      </c>
      <c r="H608">
        <f t="shared" ca="1" si="84"/>
        <v>-0.44574196374640501</v>
      </c>
    </row>
    <row r="609" spans="1:8" x14ac:dyDescent="0.25">
      <c r="A609">
        <f t="shared" ca="1" si="80"/>
        <v>-0.65532355259114128</v>
      </c>
      <c r="B609">
        <f t="shared" ca="1" si="81"/>
        <v>-4.7227541618003882E-3</v>
      </c>
      <c r="C609">
        <f t="shared" ca="1" si="77"/>
        <v>0.94416450341928693</v>
      </c>
      <c r="D609">
        <f t="shared" ca="1" si="78"/>
        <v>1</v>
      </c>
      <c r="E609">
        <f t="shared" ca="1" si="79"/>
        <v>-0.65532355259114128</v>
      </c>
      <c r="F609">
        <f t="shared" ca="1" si="82"/>
        <v>-4.7227541618003882E-3</v>
      </c>
      <c r="G609">
        <f t="shared" ca="1" si="83"/>
        <v>-0.75960800423863195</v>
      </c>
      <c r="H609">
        <f t="shared" ca="1" si="84"/>
        <v>-0.14570321450143797</v>
      </c>
    </row>
    <row r="610" spans="1:8" x14ac:dyDescent="0.25">
      <c r="A610">
        <f t="shared" ca="1" si="80"/>
        <v>-0.49615679830454723</v>
      </c>
      <c r="B610">
        <f t="shared" ca="1" si="81"/>
        <v>-0.26571871419942483</v>
      </c>
      <c r="C610">
        <f t="shared" ca="1" si="77"/>
        <v>0.37672850964316695</v>
      </c>
      <c r="D610">
        <f t="shared" ca="1" si="78"/>
        <v>0</v>
      </c>
      <c r="E610">
        <f t="shared" ca="1" si="79"/>
        <v>-0.73787057896354347</v>
      </c>
      <c r="F610">
        <f t="shared" ca="1" si="82"/>
        <v>0.10188910166472016</v>
      </c>
      <c r="G610">
        <f t="shared" ca="1" si="83"/>
        <v>-0.49615679830454723</v>
      </c>
      <c r="H610">
        <f t="shared" ca="1" si="84"/>
        <v>-0.26571871419942483</v>
      </c>
    </row>
    <row r="611" spans="1:8" x14ac:dyDescent="0.25">
      <c r="A611">
        <f t="shared" ca="1" si="80"/>
        <v>-0.80153728067818109</v>
      </c>
      <c r="B611">
        <f t="shared" ca="1" si="81"/>
        <v>0.20628748567976996</v>
      </c>
      <c r="C611">
        <f t="shared" ca="1" si="77"/>
        <v>0.60005201943657882</v>
      </c>
      <c r="D611">
        <f t="shared" ca="1" si="78"/>
        <v>1</v>
      </c>
      <c r="E611">
        <f t="shared" ca="1" si="79"/>
        <v>-0.80153728067818109</v>
      </c>
      <c r="F611">
        <f t="shared" ca="1" si="82"/>
        <v>0.20628748567976996</v>
      </c>
      <c r="G611">
        <f t="shared" ca="1" si="83"/>
        <v>-0.27079168103168599</v>
      </c>
      <c r="H611">
        <f t="shared" ca="1" si="84"/>
        <v>-0.40040894211338179</v>
      </c>
    </row>
    <row r="612" spans="1:8" x14ac:dyDescent="0.25">
      <c r="A612">
        <f t="shared" ca="1" si="80"/>
        <v>-0.69168332758732565</v>
      </c>
      <c r="B612">
        <f t="shared" ca="1" si="81"/>
        <v>-0.1638364231546473</v>
      </c>
      <c r="C612">
        <f t="shared" ca="1" si="77"/>
        <v>0.2069544144138501</v>
      </c>
      <c r="D612">
        <f t="shared" ca="1" si="78"/>
        <v>0</v>
      </c>
      <c r="E612">
        <f t="shared" ca="1" si="79"/>
        <v>-0.67938508772872752</v>
      </c>
      <c r="F612">
        <f t="shared" ca="1" si="82"/>
        <v>1.7485005728092015E-2</v>
      </c>
      <c r="G612">
        <f t="shared" ca="1" si="83"/>
        <v>-0.69168332758732565</v>
      </c>
      <c r="H612">
        <f t="shared" ca="1" si="84"/>
        <v>-0.1638364231546473</v>
      </c>
    </row>
    <row r="613" spans="1:8" x14ac:dyDescent="0.25">
      <c r="A613">
        <f t="shared" ca="1" si="80"/>
        <v>-0.46014475970450858</v>
      </c>
      <c r="B613">
        <f t="shared" ca="1" si="81"/>
        <v>-0.40118901263246221</v>
      </c>
      <c r="C613">
        <f t="shared" ca="1" si="77"/>
        <v>6.1160859057159067E-2</v>
      </c>
      <c r="D613">
        <f t="shared" ca="1" si="78"/>
        <v>0</v>
      </c>
      <c r="E613">
        <f t="shared" ca="1" si="79"/>
        <v>-0.7233266689650697</v>
      </c>
      <c r="F613">
        <f t="shared" ca="1" si="82"/>
        <v>0.16553456926185894</v>
      </c>
      <c r="G613">
        <f t="shared" ca="1" si="83"/>
        <v>-0.46014475970450858</v>
      </c>
      <c r="H613">
        <f t="shared" ca="1" si="84"/>
        <v>-0.40118901263246221</v>
      </c>
    </row>
    <row r="614" spans="1:8" x14ac:dyDescent="0.25">
      <c r="A614">
        <f t="shared" ca="1" si="80"/>
        <v>-0.81594209611819657</v>
      </c>
      <c r="B614">
        <f t="shared" ca="1" si="81"/>
        <v>0.26047560505298489</v>
      </c>
      <c r="C614">
        <f t="shared" ca="1" si="77"/>
        <v>0.59205116824617621</v>
      </c>
      <c r="D614">
        <f t="shared" ca="1" si="78"/>
        <v>1</v>
      </c>
      <c r="E614">
        <f t="shared" ca="1" si="79"/>
        <v>-0.81594209611819657</v>
      </c>
      <c r="F614">
        <f t="shared" ca="1" si="82"/>
        <v>0.26047560505298489</v>
      </c>
      <c r="G614">
        <f t="shared" ca="1" si="83"/>
        <v>-0.18923441232244162</v>
      </c>
      <c r="H614">
        <f t="shared" ca="1" si="84"/>
        <v>-0.48896155348247472</v>
      </c>
    </row>
    <row r="615" spans="1:8" x14ac:dyDescent="0.25">
      <c r="A615">
        <f t="shared" ca="1" si="80"/>
        <v>-0.67362316155272128</v>
      </c>
      <c r="B615">
        <f t="shared" ca="1" si="81"/>
        <v>-4.1902420211939601E-3</v>
      </c>
      <c r="C615">
        <f t="shared" ca="1" si="77"/>
        <v>0.56618677125622519</v>
      </c>
      <c r="D615">
        <f t="shared" ca="1" si="78"/>
        <v>1</v>
      </c>
      <c r="E615">
        <f t="shared" ca="1" si="79"/>
        <v>-0.67362316155272128</v>
      </c>
      <c r="F615">
        <f t="shared" ca="1" si="82"/>
        <v>-4.1902420211939601E-3</v>
      </c>
      <c r="G615">
        <f t="shared" ca="1" si="83"/>
        <v>-0.72430623507102343</v>
      </c>
      <c r="H615">
        <f t="shared" ca="1" si="84"/>
        <v>-0.12841537860701013</v>
      </c>
    </row>
    <row r="616" spans="1:8" x14ac:dyDescent="0.25">
      <c r="A616">
        <f t="shared" ca="1" si="80"/>
        <v>-0.73055073537891146</v>
      </c>
      <c r="B616">
        <f t="shared" ca="1" si="81"/>
        <v>0.10167609680847758</v>
      </c>
      <c r="C616">
        <f t="shared" ca="1" si="77"/>
        <v>0.7419416544906634</v>
      </c>
      <c r="D616">
        <f t="shared" ca="1" si="78"/>
        <v>1</v>
      </c>
      <c r="E616">
        <f t="shared" ca="1" si="79"/>
        <v>-0.73055073537891146</v>
      </c>
      <c r="F616">
        <f t="shared" ca="1" si="82"/>
        <v>0.10167609680847758</v>
      </c>
      <c r="G616">
        <f t="shared" ca="1" si="83"/>
        <v>-0.51027750597159061</v>
      </c>
      <c r="H616">
        <f t="shared" ca="1" si="84"/>
        <v>-0.27263384855719597</v>
      </c>
    </row>
    <row r="617" spans="1:8" x14ac:dyDescent="0.25">
      <c r="A617">
        <f t="shared" ca="1" si="80"/>
        <v>-0.70777970584843541</v>
      </c>
      <c r="B617">
        <f t="shared" ca="1" si="81"/>
        <v>5.9329561276608968E-2</v>
      </c>
      <c r="C617">
        <f t="shared" ca="1" si="77"/>
        <v>0.79455051090413897</v>
      </c>
      <c r="D617">
        <f t="shared" ca="1" si="78"/>
        <v>1</v>
      </c>
      <c r="E617">
        <f t="shared" ca="1" si="79"/>
        <v>-0.70777970584843541</v>
      </c>
      <c r="F617">
        <f t="shared" ca="1" si="82"/>
        <v>5.9329561276608968E-2</v>
      </c>
      <c r="G617">
        <f t="shared" ca="1" si="83"/>
        <v>-0.59588899761136371</v>
      </c>
      <c r="H617">
        <f t="shared" ca="1" si="84"/>
        <v>-0.21494646057712163</v>
      </c>
    </row>
    <row r="618" spans="1:8" x14ac:dyDescent="0.25">
      <c r="A618">
        <f t="shared" ca="1" si="80"/>
        <v>-0.56164440095545454</v>
      </c>
      <c r="B618">
        <f t="shared" ca="1" si="81"/>
        <v>-0.23802141576915137</v>
      </c>
      <c r="C618">
        <f t="shared" ca="1" si="77"/>
        <v>0.48120721738893779</v>
      </c>
      <c r="D618">
        <f t="shared" ca="1" si="78"/>
        <v>0</v>
      </c>
      <c r="E618">
        <f t="shared" ca="1" si="79"/>
        <v>-0.71688811766062588</v>
      </c>
      <c r="F618">
        <f t="shared" ca="1" si="82"/>
        <v>7.626817548935641E-2</v>
      </c>
      <c r="G618">
        <f t="shared" ca="1" si="83"/>
        <v>-0.56164440095545454</v>
      </c>
      <c r="H618">
        <f t="shared" ca="1" si="84"/>
        <v>-0.23802141576915137</v>
      </c>
    </row>
    <row r="619" spans="1:8" x14ac:dyDescent="0.25">
      <c r="A619">
        <f t="shared" ca="1" si="80"/>
        <v>-0.77534223961781823</v>
      </c>
      <c r="B619">
        <f t="shared" ca="1" si="81"/>
        <v>0.19520856630766056</v>
      </c>
      <c r="C619">
        <f t="shared" ca="1" si="77"/>
        <v>0.87697869252862093</v>
      </c>
      <c r="D619">
        <f t="shared" ca="1" si="78"/>
        <v>1</v>
      </c>
      <c r="E619">
        <f t="shared" ca="1" si="79"/>
        <v>-0.77534223961781823</v>
      </c>
      <c r="F619">
        <f t="shared" ca="1" si="82"/>
        <v>0.19520856630766056</v>
      </c>
      <c r="G619">
        <f t="shared" ca="1" si="83"/>
        <v>-0.33164117841848489</v>
      </c>
      <c r="H619">
        <f t="shared" ca="1" si="84"/>
        <v>-0.40555403636673687</v>
      </c>
    </row>
    <row r="620" spans="1:8" x14ac:dyDescent="0.25">
      <c r="A620">
        <f t="shared" ca="1" si="80"/>
        <v>-0.68986310415287266</v>
      </c>
      <c r="B620">
        <f t="shared" ca="1" si="81"/>
        <v>2.1916573476935777E-2</v>
      </c>
      <c r="C620">
        <f t="shared" ca="1" si="77"/>
        <v>0.85552743820042909</v>
      </c>
      <c r="D620">
        <f t="shared" ca="1" si="78"/>
        <v>1</v>
      </c>
      <c r="E620">
        <f t="shared" ca="1" si="79"/>
        <v>-0.68986310415287266</v>
      </c>
      <c r="F620">
        <f t="shared" ca="1" si="82"/>
        <v>2.1916573476935777E-2</v>
      </c>
      <c r="G620">
        <f t="shared" ca="1" si="83"/>
        <v>-0.66734352863260604</v>
      </c>
      <c r="H620">
        <f t="shared" ca="1" si="84"/>
        <v>-0.16177838545330531</v>
      </c>
    </row>
    <row r="621" spans="1:8" x14ac:dyDescent="0.25">
      <c r="A621">
        <f t="shared" ca="1" si="80"/>
        <v>-0.72405475833885091</v>
      </c>
      <c r="B621">
        <f t="shared" ca="1" si="81"/>
        <v>9.1233370609225692E-2</v>
      </c>
      <c r="C621">
        <f t="shared" ca="1" si="77"/>
        <v>0.62263490326666038</v>
      </c>
      <c r="D621">
        <f t="shared" ca="1" si="78"/>
        <v>1</v>
      </c>
      <c r="E621">
        <f t="shared" ca="1" si="79"/>
        <v>-0.72405475833885091</v>
      </c>
      <c r="F621">
        <f t="shared" ca="1" si="82"/>
        <v>9.1233370609225692E-2</v>
      </c>
      <c r="G621">
        <f t="shared" ca="1" si="83"/>
        <v>-0.53306258854695754</v>
      </c>
      <c r="H621">
        <f t="shared" ca="1" si="84"/>
        <v>-0.25928864581867789</v>
      </c>
    </row>
    <row r="622" spans="1:8" x14ac:dyDescent="0.25">
      <c r="A622">
        <f t="shared" ca="1" si="80"/>
        <v>-0.58677496458121703</v>
      </c>
      <c r="B622">
        <f t="shared" ca="1" si="81"/>
        <v>-0.22028454167252887</v>
      </c>
      <c r="C622">
        <f t="shared" ca="1" si="77"/>
        <v>0.46266861976311047</v>
      </c>
      <c r="D622">
        <f t="shared" ca="1" si="78"/>
        <v>0</v>
      </c>
      <c r="E622">
        <f t="shared" ca="1" si="79"/>
        <v>-0.71037809666445961</v>
      </c>
      <c r="F622">
        <f t="shared" ca="1" si="82"/>
        <v>6.3506651756309734E-2</v>
      </c>
      <c r="G622">
        <f t="shared" ca="1" si="83"/>
        <v>-0.58677496458121703</v>
      </c>
      <c r="H622">
        <f t="shared" ca="1" si="84"/>
        <v>-0.22028454167252887</v>
      </c>
    </row>
    <row r="623" spans="1:8" x14ac:dyDescent="0.25">
      <c r="A623">
        <f t="shared" ca="1" si="80"/>
        <v>-0.35783515641271335</v>
      </c>
      <c r="B623">
        <f t="shared" ca="1" si="81"/>
        <v>-0.40212623750360876</v>
      </c>
      <c r="C623">
        <f t="shared" ca="1" si="77"/>
        <v>0.42421016345776597</v>
      </c>
      <c r="D623">
        <f t="shared" ca="1" si="78"/>
        <v>0</v>
      </c>
      <c r="E623">
        <f t="shared" ca="1" si="79"/>
        <v>-0.76529001416751319</v>
      </c>
      <c r="F623">
        <f t="shared" ca="1" si="82"/>
        <v>0.18811381666901156</v>
      </c>
      <c r="G623">
        <f t="shared" ca="1" si="83"/>
        <v>-0.35783515641271335</v>
      </c>
      <c r="H623">
        <f t="shared" ca="1" si="84"/>
        <v>-0.40212623750360876</v>
      </c>
    </row>
    <row r="624" spans="1:8" x14ac:dyDescent="0.25">
      <c r="A624">
        <f t="shared" ca="1" si="80"/>
        <v>-0.85686593743491468</v>
      </c>
      <c r="B624">
        <f t="shared" ca="1" si="81"/>
        <v>0.26085049500144353</v>
      </c>
      <c r="C624">
        <f t="shared" ca="1" si="77"/>
        <v>0.78682768305302175</v>
      </c>
      <c r="D624">
        <f t="shared" ca="1" si="78"/>
        <v>1</v>
      </c>
      <c r="E624">
        <f t="shared" ca="1" si="79"/>
        <v>-0.85686593743491468</v>
      </c>
      <c r="F624">
        <f t="shared" ca="1" si="82"/>
        <v>0.26085049500144353</v>
      </c>
      <c r="G624">
        <f t="shared" ca="1" si="83"/>
        <v>-0.1111042238722186</v>
      </c>
      <c r="H624">
        <f t="shared" ca="1" si="84"/>
        <v>-0.44875000306782797</v>
      </c>
    </row>
    <row r="625" spans="1:8" x14ac:dyDescent="0.25">
      <c r="A625">
        <f t="shared" ca="1" si="80"/>
        <v>-0.75555831045111255</v>
      </c>
      <c r="B625">
        <f t="shared" ca="1" si="81"/>
        <v>-0.14449999877286879</v>
      </c>
      <c r="C625">
        <f t="shared" ca="1" si="77"/>
        <v>8.4029229745936518E-2</v>
      </c>
      <c r="D625">
        <f t="shared" ca="1" si="78"/>
        <v>0</v>
      </c>
      <c r="E625">
        <f t="shared" ca="1" si="79"/>
        <v>-0.65725362502603413</v>
      </c>
      <c r="F625">
        <f t="shared" ca="1" si="82"/>
        <v>-4.3401980005774166E-3</v>
      </c>
      <c r="G625">
        <f t="shared" ca="1" si="83"/>
        <v>-0.75555831045111255</v>
      </c>
      <c r="H625">
        <f t="shared" ca="1" si="84"/>
        <v>-0.14449999877286879</v>
      </c>
    </row>
    <row r="626" spans="1:8" x14ac:dyDescent="0.25">
      <c r="A626">
        <f t="shared" ca="1" si="80"/>
        <v>-0.51642431643369802</v>
      </c>
      <c r="B626">
        <f t="shared" ca="1" si="81"/>
        <v>-0.41204332324782533</v>
      </c>
      <c r="C626">
        <f t="shared" ca="1" si="77"/>
        <v>0.13973373892428365</v>
      </c>
      <c r="D626">
        <f t="shared" ca="1" si="78"/>
        <v>0</v>
      </c>
      <c r="E626">
        <f t="shared" ca="1" si="79"/>
        <v>-0.69777667581955494</v>
      </c>
      <c r="F626">
        <f t="shared" ca="1" si="82"/>
        <v>0.15779999950914753</v>
      </c>
      <c r="G626">
        <f t="shared" ca="1" si="83"/>
        <v>-0.51642431643369802</v>
      </c>
      <c r="H626">
        <f t="shared" ca="1" si="84"/>
        <v>-0.41204332324782533</v>
      </c>
    </row>
    <row r="627" spans="1:8" x14ac:dyDescent="0.25">
      <c r="A627">
        <f t="shared" ca="1" si="80"/>
        <v>-0.79343027342652084</v>
      </c>
      <c r="B627">
        <f t="shared" ca="1" si="81"/>
        <v>0.26481732929913016</v>
      </c>
      <c r="C627">
        <f t="shared" ca="1" si="77"/>
        <v>0.52018275188987262</v>
      </c>
      <c r="D627">
        <f t="shared" ca="1" si="78"/>
        <v>1</v>
      </c>
      <c r="E627">
        <f t="shared" ca="1" si="79"/>
        <v>-0.79343027342652084</v>
      </c>
      <c r="F627">
        <f t="shared" ca="1" si="82"/>
        <v>0.26481732929913016</v>
      </c>
      <c r="G627">
        <f t="shared" ca="1" si="83"/>
        <v>-0.22766515119048034</v>
      </c>
      <c r="H627">
        <f t="shared" ca="1" si="84"/>
        <v>-0.51972265224182645</v>
      </c>
    </row>
    <row r="628" spans="1:8" x14ac:dyDescent="0.25">
      <c r="A628">
        <f t="shared" ca="1" si="80"/>
        <v>-0.68262789062939166</v>
      </c>
      <c r="B628">
        <f t="shared" ca="1" si="81"/>
        <v>-5.9269317196520566E-3</v>
      </c>
      <c r="C628">
        <f t="shared" ca="1" si="77"/>
        <v>0.59812146332006577</v>
      </c>
      <c r="D628">
        <f t="shared" ca="1" si="78"/>
        <v>1</v>
      </c>
      <c r="E628">
        <f t="shared" ca="1" si="79"/>
        <v>-0.68262789062939166</v>
      </c>
      <c r="F628">
        <f t="shared" ca="1" si="82"/>
        <v>-5.9269317196520566E-3</v>
      </c>
      <c r="G628">
        <f t="shared" ca="1" si="83"/>
        <v>-0.7089339395238079</v>
      </c>
      <c r="H628">
        <f t="shared" ca="1" si="84"/>
        <v>-0.11611093910326942</v>
      </c>
    </row>
    <row r="629" spans="1:8" x14ac:dyDescent="0.25">
      <c r="A629">
        <f t="shared" ca="1" si="80"/>
        <v>-0.72694884374824331</v>
      </c>
      <c r="B629">
        <f t="shared" ca="1" si="81"/>
        <v>0.10237077268786082</v>
      </c>
      <c r="C629">
        <f t="shared" ca="1" si="77"/>
        <v>0.87048828097403841</v>
      </c>
      <c r="D629">
        <f t="shared" ca="1" si="78"/>
        <v>1</v>
      </c>
      <c r="E629">
        <f t="shared" ca="1" si="79"/>
        <v>-0.72694884374824331</v>
      </c>
      <c r="F629">
        <f t="shared" ca="1" si="82"/>
        <v>0.10237077268786082</v>
      </c>
      <c r="G629">
        <f t="shared" ca="1" si="83"/>
        <v>-0.51642642419047691</v>
      </c>
      <c r="H629">
        <f t="shared" ca="1" si="84"/>
        <v>-0.27755562435869224</v>
      </c>
    </row>
    <row r="630" spans="1:8" x14ac:dyDescent="0.25">
      <c r="A630">
        <f t="shared" ca="1" si="80"/>
        <v>-0.70922046250070259</v>
      </c>
      <c r="B630">
        <f t="shared" ca="1" si="81"/>
        <v>5.9051690924855675E-2</v>
      </c>
      <c r="C630">
        <f t="shared" ca="1" si="77"/>
        <v>0.98346081266354546</v>
      </c>
      <c r="D630">
        <f t="shared" ca="1" si="78"/>
        <v>1</v>
      </c>
      <c r="E630">
        <f t="shared" ca="1" si="79"/>
        <v>-0.70922046250070259</v>
      </c>
      <c r="F630">
        <f t="shared" ca="1" si="82"/>
        <v>5.9051690924855675E-2</v>
      </c>
      <c r="G630">
        <f t="shared" ca="1" si="83"/>
        <v>-0.59342943032380924</v>
      </c>
      <c r="H630">
        <f t="shared" ca="1" si="84"/>
        <v>-0.21297775025652313</v>
      </c>
    </row>
    <row r="631" spans="1:8" x14ac:dyDescent="0.25">
      <c r="A631">
        <f t="shared" ca="1" si="80"/>
        <v>-0.71631181499971897</v>
      </c>
      <c r="B631">
        <f t="shared" ca="1" si="81"/>
        <v>7.6379323630057727E-2</v>
      </c>
      <c r="C631">
        <f t="shared" ca="1" si="77"/>
        <v>0.78477651556870776</v>
      </c>
      <c r="D631">
        <f t="shared" ca="1" si="78"/>
        <v>1</v>
      </c>
      <c r="E631">
        <f t="shared" ca="1" si="79"/>
        <v>-0.71631181499971897</v>
      </c>
      <c r="F631">
        <f t="shared" ca="1" si="82"/>
        <v>7.6379323630057727E-2</v>
      </c>
      <c r="G631">
        <f t="shared" ca="1" si="83"/>
        <v>-0.56262822787047617</v>
      </c>
      <c r="H631">
        <f t="shared" ca="1" si="84"/>
        <v>-0.23880889989739074</v>
      </c>
    </row>
    <row r="632" spans="1:8" x14ac:dyDescent="0.25">
      <c r="A632">
        <f t="shared" ca="1" si="80"/>
        <v>-0.71347527400011246</v>
      </c>
      <c r="B632">
        <f t="shared" ca="1" si="81"/>
        <v>6.944827054797692E-2</v>
      </c>
      <c r="C632">
        <f t="shared" ca="1" si="77"/>
        <v>0.52965597276029008</v>
      </c>
      <c r="D632">
        <f t="shared" ca="1" si="78"/>
        <v>1</v>
      </c>
      <c r="E632">
        <f t="shared" ca="1" si="79"/>
        <v>-0.71347527400011246</v>
      </c>
      <c r="F632">
        <f t="shared" ca="1" si="82"/>
        <v>6.944827054797692E-2</v>
      </c>
      <c r="G632">
        <f t="shared" ca="1" si="83"/>
        <v>-0.57494870885180949</v>
      </c>
      <c r="H632">
        <f t="shared" ca="1" si="84"/>
        <v>-0.22847644004104373</v>
      </c>
    </row>
    <row r="633" spans="1:8" x14ac:dyDescent="0.25">
      <c r="A633">
        <f t="shared" ca="1" si="80"/>
        <v>-0.71460989039995493</v>
      </c>
      <c r="B633">
        <f t="shared" ca="1" si="81"/>
        <v>7.222069178080924E-2</v>
      </c>
      <c r="C633">
        <f t="shared" ca="1" si="77"/>
        <v>0.85734721540705017</v>
      </c>
      <c r="D633">
        <f t="shared" ca="1" si="78"/>
        <v>1</v>
      </c>
      <c r="E633">
        <f t="shared" ca="1" si="79"/>
        <v>-0.71460989039995493</v>
      </c>
      <c r="F633">
        <f t="shared" ca="1" si="82"/>
        <v>7.222069178080924E-2</v>
      </c>
      <c r="G633">
        <f t="shared" ca="1" si="83"/>
        <v>-0.57002051645927621</v>
      </c>
      <c r="H633">
        <f t="shared" ca="1" si="84"/>
        <v>-0.23260942398358256</v>
      </c>
    </row>
    <row r="634" spans="1:8" x14ac:dyDescent="0.25">
      <c r="A634">
        <f t="shared" ca="1" si="80"/>
        <v>-0.71415604384001807</v>
      </c>
      <c r="B634">
        <f t="shared" ca="1" si="81"/>
        <v>7.1111723287676315E-2</v>
      </c>
      <c r="C634">
        <f t="shared" ca="1" si="77"/>
        <v>0.77715772789242277</v>
      </c>
      <c r="D634">
        <f t="shared" ca="1" si="78"/>
        <v>1</v>
      </c>
      <c r="E634">
        <f t="shared" ca="1" si="79"/>
        <v>-0.71415604384001807</v>
      </c>
      <c r="F634">
        <f t="shared" ca="1" si="82"/>
        <v>7.1111723287676315E-2</v>
      </c>
      <c r="G634">
        <f t="shared" ca="1" si="83"/>
        <v>-0.57199179341628947</v>
      </c>
      <c r="H634">
        <f t="shared" ca="1" si="84"/>
        <v>-0.23095623040656696</v>
      </c>
    </row>
    <row r="635" spans="1:8" x14ac:dyDescent="0.25">
      <c r="A635">
        <f t="shared" ca="1" si="80"/>
        <v>-0.71433758246399282</v>
      </c>
      <c r="B635">
        <f t="shared" ca="1" si="81"/>
        <v>7.1555310684929485E-2</v>
      </c>
      <c r="C635">
        <f t="shared" ca="1" si="77"/>
        <v>0.73955093472420075</v>
      </c>
      <c r="D635">
        <f t="shared" ca="1" si="78"/>
        <v>1</v>
      </c>
      <c r="E635">
        <f t="shared" ca="1" si="79"/>
        <v>-0.71433758246399282</v>
      </c>
      <c r="F635">
        <f t="shared" ca="1" si="82"/>
        <v>7.1555310684929485E-2</v>
      </c>
      <c r="G635">
        <f t="shared" ca="1" si="83"/>
        <v>-0.57120328263348419</v>
      </c>
      <c r="H635">
        <f t="shared" ca="1" si="84"/>
        <v>-0.23161750783737323</v>
      </c>
    </row>
    <row r="636" spans="1:8" x14ac:dyDescent="0.25">
      <c r="A636">
        <f t="shared" ca="1" si="80"/>
        <v>-0.71426496701440279</v>
      </c>
      <c r="B636">
        <f t="shared" ca="1" si="81"/>
        <v>7.1377875726028217E-2</v>
      </c>
      <c r="C636">
        <f t="shared" ca="1" si="77"/>
        <v>0.60781228450162605</v>
      </c>
      <c r="D636">
        <f t="shared" ca="1" si="78"/>
        <v>1</v>
      </c>
      <c r="E636">
        <f t="shared" ca="1" si="79"/>
        <v>-0.71426496701440279</v>
      </c>
      <c r="F636">
        <f t="shared" ca="1" si="82"/>
        <v>7.1377875726028217E-2</v>
      </c>
      <c r="G636">
        <f t="shared" ca="1" si="83"/>
        <v>-0.57151868694660635</v>
      </c>
      <c r="H636">
        <f t="shared" ca="1" si="84"/>
        <v>-0.23135299686505076</v>
      </c>
    </row>
    <row r="637" spans="1:8" x14ac:dyDescent="0.25">
      <c r="A637">
        <f t="shared" ca="1" si="80"/>
        <v>-0.57139252522135742</v>
      </c>
      <c r="B637">
        <f t="shared" ca="1" si="81"/>
        <v>-0.23145880125397972</v>
      </c>
      <c r="C637">
        <f t="shared" ca="1" si="77"/>
        <v>0.31583897391093663</v>
      </c>
      <c r="D637">
        <f t="shared" ca="1" si="78"/>
        <v>0</v>
      </c>
      <c r="E637">
        <f t="shared" ca="1" si="79"/>
        <v>-0.7142940131942388</v>
      </c>
      <c r="F637">
        <f t="shared" ca="1" si="82"/>
        <v>7.1448849709588716E-2</v>
      </c>
      <c r="G637">
        <f t="shared" ca="1" si="83"/>
        <v>-0.57139252522135742</v>
      </c>
      <c r="H637">
        <f t="shared" ca="1" si="84"/>
        <v>-0.23145880125397972</v>
      </c>
    </row>
    <row r="638" spans="1:8" x14ac:dyDescent="0.25">
      <c r="A638">
        <f t="shared" ca="1" si="80"/>
        <v>-0.77144298991145699</v>
      </c>
      <c r="B638">
        <f t="shared" ca="1" si="81"/>
        <v>0.19258352050159189</v>
      </c>
      <c r="C638">
        <f t="shared" ca="1" si="77"/>
        <v>0.90987878248451681</v>
      </c>
      <c r="D638">
        <f t="shared" ca="1" si="78"/>
        <v>1</v>
      </c>
      <c r="E638">
        <f t="shared" ca="1" si="79"/>
        <v>-0.77144298991145699</v>
      </c>
      <c r="F638">
        <f t="shared" ca="1" si="82"/>
        <v>0.19258352050159189</v>
      </c>
      <c r="G638">
        <f t="shared" ca="1" si="83"/>
        <v>-0.34167479866663975</v>
      </c>
      <c r="H638">
        <f t="shared" ca="1" si="84"/>
        <v>-0.40446569904156759</v>
      </c>
    </row>
    <row r="639" spans="1:8" x14ac:dyDescent="0.25">
      <c r="A639">
        <f t="shared" ca="1" si="80"/>
        <v>-0.69142280403541712</v>
      </c>
      <c r="B639">
        <f t="shared" ca="1" si="81"/>
        <v>2.2966591799363251E-2</v>
      </c>
      <c r="C639">
        <f t="shared" ca="1" si="77"/>
        <v>0.929491502745453</v>
      </c>
      <c r="D639">
        <f t="shared" ca="1" si="78"/>
        <v>1</v>
      </c>
      <c r="E639">
        <f t="shared" ca="1" si="79"/>
        <v>-0.69142280403541712</v>
      </c>
      <c r="F639">
        <f t="shared" ca="1" si="82"/>
        <v>2.2966591799363251E-2</v>
      </c>
      <c r="G639">
        <f t="shared" ca="1" si="83"/>
        <v>-0.66333008053334408</v>
      </c>
      <c r="H639">
        <f t="shared" ca="1" si="84"/>
        <v>-0.16221372038337301</v>
      </c>
    </row>
    <row r="640" spans="1:8" x14ac:dyDescent="0.25">
      <c r="A640">
        <f t="shared" ca="1" si="80"/>
        <v>-0.53466796778666226</v>
      </c>
      <c r="B640">
        <f t="shared" ca="1" si="81"/>
        <v>-0.2591145118466508</v>
      </c>
      <c r="C640">
        <f t="shared" ca="1" si="77"/>
        <v>0.13407284770996253</v>
      </c>
      <c r="D640">
        <f t="shared" ca="1" si="78"/>
        <v>0</v>
      </c>
      <c r="E640">
        <f t="shared" ca="1" si="79"/>
        <v>-0.7234308783858332</v>
      </c>
      <c r="F640">
        <f t="shared" ca="1" si="82"/>
        <v>9.0813363280254703E-2</v>
      </c>
      <c r="G640">
        <f t="shared" ca="1" si="83"/>
        <v>-0.53466796778666226</v>
      </c>
      <c r="H640">
        <f t="shared" ca="1" si="84"/>
        <v>-0.2591145118466508</v>
      </c>
    </row>
    <row r="641" spans="1:8" x14ac:dyDescent="0.25">
      <c r="A641">
        <f t="shared" ca="1" si="80"/>
        <v>-0.7861328128853351</v>
      </c>
      <c r="B641">
        <f t="shared" ca="1" si="81"/>
        <v>0.20364580473866034</v>
      </c>
      <c r="C641">
        <f t="shared" ca="1" si="77"/>
        <v>0.59225200966757241</v>
      </c>
      <c r="D641">
        <f t="shared" ca="1" si="78"/>
        <v>1</v>
      </c>
      <c r="E641">
        <f t="shared" ca="1" si="79"/>
        <v>-0.7861328128853351</v>
      </c>
      <c r="F641">
        <f t="shared" ca="1" si="82"/>
        <v>0.20364580473866034</v>
      </c>
      <c r="G641">
        <f t="shared" ca="1" si="83"/>
        <v>-0.30270185077920303</v>
      </c>
      <c r="H641">
        <f t="shared" ca="1" si="84"/>
        <v>-0.4107942161181195</v>
      </c>
    </row>
    <row r="642" spans="1:8" x14ac:dyDescent="0.25">
      <c r="A642">
        <f t="shared" ca="1" si="80"/>
        <v>-0.6789192596883189</v>
      </c>
      <c r="B642">
        <f t="shared" ca="1" si="81"/>
        <v>-0.15968231355275217</v>
      </c>
      <c r="C642">
        <f t="shared" ca="1" si="77"/>
        <v>0.10700042558086376</v>
      </c>
      <c r="D642">
        <f t="shared" ca="1" si="78"/>
        <v>0</v>
      </c>
      <c r="E642">
        <f t="shared" ca="1" si="79"/>
        <v>-0.68554687484586596</v>
      </c>
      <c r="F642">
        <f t="shared" ca="1" si="82"/>
        <v>1.8541678104535858E-2</v>
      </c>
      <c r="G642">
        <f t="shared" ca="1" si="83"/>
        <v>-0.6789192596883189</v>
      </c>
      <c r="H642">
        <f t="shared" ca="1" si="84"/>
        <v>-0.15968231355275217</v>
      </c>
    </row>
    <row r="643" spans="1:8" x14ac:dyDescent="0.25">
      <c r="A643">
        <f t="shared" ca="1" si="80"/>
        <v>-0.72843229612467242</v>
      </c>
      <c r="B643">
        <f t="shared" ca="1" si="81"/>
        <v>0.16387292542110088</v>
      </c>
      <c r="C643">
        <f t="shared" ref="C643:C706" ca="1" si="85">RAND()</f>
        <v>0.62012784119741426</v>
      </c>
      <c r="D643">
        <f t="shared" ref="D643:D706" ca="1" si="86">IF(C643&gt;0.5,1,0)</f>
        <v>1</v>
      </c>
      <c r="E643">
        <f t="shared" ca="1" si="79"/>
        <v>-0.72843229612467242</v>
      </c>
      <c r="F643">
        <f t="shared" ca="1" si="82"/>
        <v>0.16387292542110088</v>
      </c>
      <c r="G643">
        <f t="shared" ca="1" si="83"/>
        <v>-0.45210571194202143</v>
      </c>
      <c r="H643">
        <f t="shared" ca="1" si="84"/>
        <v>-0.39292626217541926</v>
      </c>
    </row>
    <row r="644" spans="1:8" x14ac:dyDescent="0.25">
      <c r="A644">
        <f t="shared" ca="1" si="80"/>
        <v>-0.6191577152231913</v>
      </c>
      <c r="B644">
        <f t="shared" ca="1" si="81"/>
        <v>-0.16682949512983231</v>
      </c>
      <c r="C644">
        <f t="shared" ca="1" si="85"/>
        <v>0.16576805663056626</v>
      </c>
      <c r="D644">
        <f t="shared" ca="1" si="86"/>
        <v>0</v>
      </c>
      <c r="E644">
        <f t="shared" ref="E644:E707" ca="1" si="87">-0.4 * A643 - 1</f>
        <v>-0.70862708155013099</v>
      </c>
      <c r="F644">
        <f t="shared" ca="1" si="82"/>
        <v>3.4450829831559657E-2</v>
      </c>
      <c r="G644">
        <f t="shared" ca="1" si="83"/>
        <v>-0.6191577152231913</v>
      </c>
      <c r="H644">
        <f t="shared" ca="1" si="84"/>
        <v>-0.16682949512983231</v>
      </c>
    </row>
    <row r="645" spans="1:8" x14ac:dyDescent="0.25">
      <c r="A645">
        <f t="shared" ca="1" si="80"/>
        <v>-0.40382806551769246</v>
      </c>
      <c r="B645">
        <f t="shared" ca="1" si="81"/>
        <v>-0.37445350238794906</v>
      </c>
      <c r="C645">
        <f t="shared" ca="1" si="85"/>
        <v>0.10643444419025505</v>
      </c>
      <c r="D645">
        <f t="shared" ca="1" si="86"/>
        <v>0</v>
      </c>
      <c r="E645">
        <f t="shared" ca="1" si="87"/>
        <v>-0.75233691391072344</v>
      </c>
      <c r="F645">
        <f t="shared" ca="1" si="82"/>
        <v>0.16673179805193294</v>
      </c>
      <c r="G645">
        <f t="shared" ca="1" si="83"/>
        <v>-0.40382806551769246</v>
      </c>
      <c r="H645">
        <f t="shared" ca="1" si="84"/>
        <v>-0.37445350238794906</v>
      </c>
    </row>
    <row r="646" spans="1:8" x14ac:dyDescent="0.25">
      <c r="A646">
        <f t="shared" ca="1" si="80"/>
        <v>-0.15712792883826662</v>
      </c>
      <c r="B646">
        <f t="shared" ca="1" si="81"/>
        <v>-0.44611588802191826</v>
      </c>
      <c r="C646">
        <f t="shared" ca="1" si="85"/>
        <v>8.9005913165504102E-3</v>
      </c>
      <c r="D646">
        <f t="shared" ca="1" si="86"/>
        <v>0</v>
      </c>
      <c r="E646">
        <f t="shared" ca="1" si="87"/>
        <v>-0.83846877379292306</v>
      </c>
      <c r="F646">
        <f t="shared" ca="1" si="82"/>
        <v>0.24978140095517964</v>
      </c>
      <c r="G646">
        <f t="shared" ca="1" si="83"/>
        <v>-0.15712792883826662</v>
      </c>
      <c r="H646">
        <f t="shared" ca="1" si="84"/>
        <v>-0.44611588802191826</v>
      </c>
    </row>
    <row r="647" spans="1:8" x14ac:dyDescent="0.25">
      <c r="A647">
        <f t="shared" ca="1" si="80"/>
        <v>-0.93714882846469338</v>
      </c>
      <c r="B647">
        <f t="shared" ca="1" si="81"/>
        <v>0.27844635520876732</v>
      </c>
      <c r="C647">
        <f t="shared" ca="1" si="85"/>
        <v>0.74711849242647888</v>
      </c>
      <c r="D647">
        <f t="shared" ca="1" si="86"/>
        <v>1</v>
      </c>
      <c r="E647">
        <f t="shared" ca="1" si="87"/>
        <v>-0.93714882846469338</v>
      </c>
      <c r="F647">
        <f t="shared" ca="1" si="82"/>
        <v>0.27844635520876732</v>
      </c>
      <c r="G647">
        <f t="shared" ca="1" si="83"/>
        <v>5.9029129291684676E-2</v>
      </c>
      <c r="H647">
        <f t="shared" ca="1" si="84"/>
        <v>-0.40189924643196456</v>
      </c>
    </row>
    <row r="648" spans="1:8" x14ac:dyDescent="0.25">
      <c r="A648">
        <f t="shared" ca="1" si="80"/>
        <v>-0.62514046861412265</v>
      </c>
      <c r="B648">
        <f t="shared" ca="1" si="81"/>
        <v>-1.1378542083506929E-2</v>
      </c>
      <c r="C648">
        <f t="shared" ca="1" si="85"/>
        <v>0.52390194571231363</v>
      </c>
      <c r="D648">
        <f t="shared" ca="1" si="86"/>
        <v>1</v>
      </c>
      <c r="E648">
        <f t="shared" ca="1" si="87"/>
        <v>-0.62514046861412265</v>
      </c>
      <c r="F648">
        <f t="shared" ca="1" si="82"/>
        <v>-1.1378542083506929E-2</v>
      </c>
      <c r="G648">
        <f t="shared" ca="1" si="83"/>
        <v>-0.82361165171667394</v>
      </c>
      <c r="H648">
        <f t="shared" ca="1" si="84"/>
        <v>-0.16324030142721419</v>
      </c>
    </row>
    <row r="649" spans="1:8" x14ac:dyDescent="0.25">
      <c r="A649">
        <f t="shared" ca="1" si="80"/>
        <v>-0.47055533931333043</v>
      </c>
      <c r="B649">
        <f t="shared" ca="1" si="81"/>
        <v>-0.25870387942911433</v>
      </c>
      <c r="C649">
        <f t="shared" ca="1" si="85"/>
        <v>0.28634126192251219</v>
      </c>
      <c r="D649">
        <f t="shared" ca="1" si="86"/>
        <v>0</v>
      </c>
      <c r="E649">
        <f t="shared" ca="1" si="87"/>
        <v>-0.74994381255435094</v>
      </c>
      <c r="F649">
        <f t="shared" ca="1" si="82"/>
        <v>0.10455141683340277</v>
      </c>
      <c r="G649">
        <f t="shared" ca="1" si="83"/>
        <v>-0.47055533931333043</v>
      </c>
      <c r="H649">
        <f t="shared" ca="1" si="84"/>
        <v>-0.25870387942911433</v>
      </c>
    </row>
    <row r="650" spans="1:8" x14ac:dyDescent="0.25">
      <c r="A650">
        <f t="shared" ca="1" si="80"/>
        <v>-0.25414050610648536</v>
      </c>
      <c r="B650">
        <f t="shared" ca="1" si="81"/>
        <v>-0.38483708409145911</v>
      </c>
      <c r="C650">
        <f t="shared" ca="1" si="85"/>
        <v>5.1292397964737502E-2</v>
      </c>
      <c r="D650">
        <f t="shared" ca="1" si="86"/>
        <v>0</v>
      </c>
      <c r="E650">
        <f t="shared" ca="1" si="87"/>
        <v>-0.8117778642746678</v>
      </c>
      <c r="F650">
        <f t="shared" ca="1" si="82"/>
        <v>0.20348155177164573</v>
      </c>
      <c r="G650">
        <f t="shared" ca="1" si="83"/>
        <v>-0.25414050610648536</v>
      </c>
      <c r="H650">
        <f t="shared" ca="1" si="84"/>
        <v>-0.38483708409145911</v>
      </c>
    </row>
    <row r="651" spans="1:8" x14ac:dyDescent="0.25">
      <c r="A651">
        <f t="shared" ca="1" si="80"/>
        <v>-0.89834379755740579</v>
      </c>
      <c r="B651">
        <f t="shared" ca="1" si="81"/>
        <v>0.25393483363658365</v>
      </c>
      <c r="C651">
        <f t="shared" ca="1" si="85"/>
        <v>0.657387827629621</v>
      </c>
      <c r="D651">
        <f t="shared" ca="1" si="86"/>
        <v>1</v>
      </c>
      <c r="E651">
        <f t="shared" ca="1" si="87"/>
        <v>-0.89834379755740579</v>
      </c>
      <c r="F651">
        <f t="shared" ca="1" si="82"/>
        <v>0.25393483363658365</v>
      </c>
      <c r="G651">
        <f t="shared" ca="1" si="83"/>
        <v>-3.9211951004345214E-2</v>
      </c>
      <c r="H651">
        <f t="shared" ca="1" si="84"/>
        <v>-0.39413238635210307</v>
      </c>
    </row>
    <row r="652" spans="1:8" x14ac:dyDescent="0.25">
      <c r="A652">
        <f t="shared" ca="1" si="80"/>
        <v>-0.78431521959826189</v>
      </c>
      <c r="B652">
        <f t="shared" ca="1" si="81"/>
        <v>-0.16634704545915877</v>
      </c>
      <c r="C652">
        <f t="shared" ca="1" si="85"/>
        <v>0.47654352775153042</v>
      </c>
      <c r="D652">
        <f t="shared" ca="1" si="86"/>
        <v>0</v>
      </c>
      <c r="E652">
        <f t="shared" ca="1" si="87"/>
        <v>-0.6406624809770376</v>
      </c>
      <c r="F652">
        <f t="shared" ca="1" si="82"/>
        <v>-1.5739334546334555E-3</v>
      </c>
      <c r="G652">
        <f t="shared" ca="1" si="83"/>
        <v>-0.78431521959826189</v>
      </c>
      <c r="H652">
        <f t="shared" ca="1" si="84"/>
        <v>-0.16634704545915877</v>
      </c>
    </row>
    <row r="653" spans="1:8" x14ac:dyDescent="0.25">
      <c r="A653">
        <f t="shared" ca="1" si="80"/>
        <v>-0.68627391216069522</v>
      </c>
      <c r="B653">
        <f t="shared" ca="1" si="81"/>
        <v>0.16653881818366351</v>
      </c>
      <c r="C653">
        <f t="shared" ca="1" si="85"/>
        <v>0.86362557370581161</v>
      </c>
      <c r="D653">
        <f t="shared" ca="1" si="86"/>
        <v>1</v>
      </c>
      <c r="E653">
        <f t="shared" ca="1" si="87"/>
        <v>-0.68627391216069522</v>
      </c>
      <c r="F653">
        <f t="shared" ca="1" si="82"/>
        <v>0.16653881818366351</v>
      </c>
      <c r="G653">
        <f t="shared" ca="1" si="83"/>
        <v>-0.52954074871101553</v>
      </c>
      <c r="H653">
        <f t="shared" ca="1" si="84"/>
        <v>-0.44014984238826543</v>
      </c>
    </row>
    <row r="654" spans="1:8" x14ac:dyDescent="0.25">
      <c r="A654">
        <f t="shared" ca="1" si="80"/>
        <v>-0.72549043513572187</v>
      </c>
      <c r="B654">
        <f t="shared" ca="1" si="81"/>
        <v>3.3384472726534595E-2</v>
      </c>
      <c r="C654">
        <f t="shared" ca="1" si="85"/>
        <v>0.64249735036580247</v>
      </c>
      <c r="D654">
        <f t="shared" ca="1" si="86"/>
        <v>1</v>
      </c>
      <c r="E654">
        <f t="shared" ca="1" si="87"/>
        <v>-0.72549043513572187</v>
      </c>
      <c r="F654">
        <f t="shared" ca="1" si="82"/>
        <v>3.3384472726534595E-2</v>
      </c>
      <c r="G654">
        <f t="shared" ca="1" si="83"/>
        <v>-0.58818370051559377</v>
      </c>
      <c r="H654">
        <f t="shared" ca="1" si="84"/>
        <v>-0.14794006304469381</v>
      </c>
    </row>
    <row r="655" spans="1:8" x14ac:dyDescent="0.25">
      <c r="A655">
        <f t="shared" ca="1" si="80"/>
        <v>-0.70980382594571123</v>
      </c>
      <c r="B655">
        <f t="shared" ca="1" si="81"/>
        <v>8.6646210909386165E-2</v>
      </c>
      <c r="C655">
        <f t="shared" ca="1" si="85"/>
        <v>0.50116654640491498</v>
      </c>
      <c r="D655">
        <f t="shared" ca="1" si="86"/>
        <v>1</v>
      </c>
      <c r="E655">
        <f t="shared" ca="1" si="87"/>
        <v>-0.70980382594571123</v>
      </c>
      <c r="F655">
        <f t="shared" ca="1" si="82"/>
        <v>8.6646210909386165E-2</v>
      </c>
      <c r="G655">
        <f t="shared" ca="1" si="83"/>
        <v>-0.56472651979376243</v>
      </c>
      <c r="H655">
        <f t="shared" ca="1" si="84"/>
        <v>-0.2648239747821225</v>
      </c>
    </row>
    <row r="656" spans="1:8" x14ac:dyDescent="0.25">
      <c r="A656">
        <f t="shared" ca="1" si="80"/>
        <v>-0.71607846962171551</v>
      </c>
      <c r="B656">
        <f t="shared" ca="1" si="81"/>
        <v>6.5341515636245545E-2</v>
      </c>
      <c r="C656">
        <f t="shared" ca="1" si="85"/>
        <v>0.68601283280931002</v>
      </c>
      <c r="D656">
        <f t="shared" ca="1" si="86"/>
        <v>1</v>
      </c>
      <c r="E656">
        <f t="shared" ca="1" si="87"/>
        <v>-0.71607846962171551</v>
      </c>
      <c r="F656">
        <f t="shared" ca="1" si="82"/>
        <v>6.5341515636245545E-2</v>
      </c>
      <c r="G656">
        <f t="shared" ca="1" si="83"/>
        <v>-0.57410939208249501</v>
      </c>
      <c r="H656">
        <f t="shared" ca="1" si="84"/>
        <v>-0.218070410087151</v>
      </c>
    </row>
    <row r="657" spans="1:8" x14ac:dyDescent="0.25">
      <c r="A657">
        <f t="shared" ref="A657:A720" ca="1" si="88">IF(D657=1,E657,G657)</f>
        <v>-0.71356861215131384</v>
      </c>
      <c r="B657">
        <f t="shared" ref="B657:B720" ca="1" si="89">IF(D657=1,F657,H657)</f>
        <v>7.3863393745501785E-2</v>
      </c>
      <c r="C657">
        <f t="shared" ca="1" si="85"/>
        <v>0.62669978070519239</v>
      </c>
      <c r="D657">
        <f t="shared" ca="1" si="86"/>
        <v>1</v>
      </c>
      <c r="E657">
        <f t="shared" ca="1" si="87"/>
        <v>-0.71356861215131384</v>
      </c>
      <c r="F657">
        <f t="shared" ref="F657:F720" ca="1" si="90">-0.4 * B656 + 0.1</f>
        <v>7.3863393745501785E-2</v>
      </c>
      <c r="G657">
        <f t="shared" ref="G657:G720" ca="1" si="91">0.76 * A656 - 0.4 * B656</f>
        <v>-0.57035624316700195</v>
      </c>
      <c r="H657">
        <f t="shared" ref="H657:H720" ca="1" si="92">0.4 * A656 + 0.76 * B656</f>
        <v>-0.23677183596513959</v>
      </c>
    </row>
    <row r="658" spans="1:8" x14ac:dyDescent="0.25">
      <c r="A658">
        <f t="shared" ca="1" si="88"/>
        <v>-0.71457255513947437</v>
      </c>
      <c r="B658">
        <f t="shared" ca="1" si="89"/>
        <v>7.0454642501799294E-2</v>
      </c>
      <c r="C658">
        <f t="shared" ca="1" si="85"/>
        <v>0.87837958088294077</v>
      </c>
      <c r="D658">
        <f t="shared" ca="1" si="86"/>
        <v>1</v>
      </c>
      <c r="E658">
        <f t="shared" ca="1" si="87"/>
        <v>-0.71457255513947437</v>
      </c>
      <c r="F658">
        <f t="shared" ca="1" si="90"/>
        <v>7.0454642501799294E-2</v>
      </c>
      <c r="G658">
        <f t="shared" ca="1" si="91"/>
        <v>-0.57185750273319924</v>
      </c>
      <c r="H658">
        <f t="shared" ca="1" si="92"/>
        <v>-0.22929126561394422</v>
      </c>
    </row>
    <row r="659" spans="1:8" x14ac:dyDescent="0.25">
      <c r="A659">
        <f t="shared" ca="1" si="88"/>
        <v>-0.57125699890672021</v>
      </c>
      <c r="B659">
        <f t="shared" ca="1" si="89"/>
        <v>-0.23228349375442228</v>
      </c>
      <c r="C659">
        <f t="shared" ca="1" si="85"/>
        <v>0.22913726529214729</v>
      </c>
      <c r="D659">
        <f t="shared" ca="1" si="86"/>
        <v>0</v>
      </c>
      <c r="E659">
        <f t="shared" ca="1" si="87"/>
        <v>-0.71417097794421025</v>
      </c>
      <c r="F659">
        <f t="shared" ca="1" si="90"/>
        <v>7.1818142999280285E-2</v>
      </c>
      <c r="G659">
        <f t="shared" ca="1" si="91"/>
        <v>-0.57125699890672021</v>
      </c>
      <c r="H659">
        <f t="shared" ca="1" si="92"/>
        <v>-0.23228349375442228</v>
      </c>
    </row>
    <row r="660" spans="1:8" x14ac:dyDescent="0.25">
      <c r="A660">
        <f t="shared" ca="1" si="88"/>
        <v>-0.77149720043731196</v>
      </c>
      <c r="B660">
        <f t="shared" ca="1" si="89"/>
        <v>0.19291339750176892</v>
      </c>
      <c r="C660">
        <f t="shared" ca="1" si="85"/>
        <v>0.78989324396664051</v>
      </c>
      <c r="D660">
        <f t="shared" ca="1" si="86"/>
        <v>1</v>
      </c>
      <c r="E660">
        <f t="shared" ca="1" si="87"/>
        <v>-0.77149720043731196</v>
      </c>
      <c r="F660">
        <f t="shared" ca="1" si="90"/>
        <v>0.19291339750176892</v>
      </c>
      <c r="G660">
        <f t="shared" ca="1" si="91"/>
        <v>-0.34124192166733847</v>
      </c>
      <c r="H660">
        <f t="shared" ca="1" si="92"/>
        <v>-0.40503825481604905</v>
      </c>
    </row>
    <row r="661" spans="1:8" x14ac:dyDescent="0.25">
      <c r="A661">
        <f t="shared" ca="1" si="88"/>
        <v>-0.66350323133306466</v>
      </c>
      <c r="B661">
        <f t="shared" ca="1" si="89"/>
        <v>-0.16198469807358043</v>
      </c>
      <c r="C661">
        <f t="shared" ca="1" si="85"/>
        <v>0.48691657031006275</v>
      </c>
      <c r="D661">
        <f t="shared" ca="1" si="86"/>
        <v>0</v>
      </c>
      <c r="E661">
        <f t="shared" ca="1" si="87"/>
        <v>-0.69140111982507513</v>
      </c>
      <c r="F661">
        <f t="shared" ca="1" si="90"/>
        <v>2.283464099929243E-2</v>
      </c>
      <c r="G661">
        <f t="shared" ca="1" si="91"/>
        <v>-0.66350323133306466</v>
      </c>
      <c r="H661">
        <f t="shared" ca="1" si="92"/>
        <v>-0.16198469807358043</v>
      </c>
    </row>
    <row r="662" spans="1:8" x14ac:dyDescent="0.25">
      <c r="A662">
        <f t="shared" ca="1" si="88"/>
        <v>-0.43946857658369692</v>
      </c>
      <c r="B662">
        <f t="shared" ca="1" si="89"/>
        <v>-0.38850966306914697</v>
      </c>
      <c r="C662">
        <f t="shared" ca="1" si="85"/>
        <v>0.19467449614070242</v>
      </c>
      <c r="D662">
        <f t="shared" ca="1" si="86"/>
        <v>0</v>
      </c>
      <c r="E662">
        <f t="shared" ca="1" si="87"/>
        <v>-0.73459870746677414</v>
      </c>
      <c r="F662">
        <f t="shared" ca="1" si="90"/>
        <v>0.16479387922943217</v>
      </c>
      <c r="G662">
        <f t="shared" ca="1" si="91"/>
        <v>-0.43946857658369692</v>
      </c>
      <c r="H662">
        <f t="shared" ca="1" si="92"/>
        <v>-0.38850966306914697</v>
      </c>
    </row>
    <row r="663" spans="1:8" x14ac:dyDescent="0.25">
      <c r="A663">
        <f t="shared" ca="1" si="88"/>
        <v>-0.82421256936652121</v>
      </c>
      <c r="B663">
        <f t="shared" ca="1" si="89"/>
        <v>0.25540386522765879</v>
      </c>
      <c r="C663">
        <f t="shared" ca="1" si="85"/>
        <v>0.56518378360036081</v>
      </c>
      <c r="D663">
        <f t="shared" ca="1" si="86"/>
        <v>1</v>
      </c>
      <c r="E663">
        <f t="shared" ca="1" si="87"/>
        <v>-0.82421256936652121</v>
      </c>
      <c r="F663">
        <f t="shared" ca="1" si="90"/>
        <v>0.25540386522765879</v>
      </c>
      <c r="G663">
        <f t="shared" ca="1" si="91"/>
        <v>-0.17859225297595088</v>
      </c>
      <c r="H663">
        <f t="shared" ca="1" si="92"/>
        <v>-0.47105477456603051</v>
      </c>
    </row>
    <row r="664" spans="1:8" x14ac:dyDescent="0.25">
      <c r="A664">
        <f t="shared" ca="1" si="88"/>
        <v>-0.67031497225339143</v>
      </c>
      <c r="B664">
        <f t="shared" ca="1" si="89"/>
        <v>-2.1615460910635181E-3</v>
      </c>
      <c r="C664">
        <f t="shared" ca="1" si="85"/>
        <v>0.74385798273531278</v>
      </c>
      <c r="D664">
        <f t="shared" ca="1" si="86"/>
        <v>1</v>
      </c>
      <c r="E664">
        <f t="shared" ca="1" si="87"/>
        <v>-0.67031497225339143</v>
      </c>
      <c r="F664">
        <f t="shared" ca="1" si="90"/>
        <v>-2.1615460910635181E-3</v>
      </c>
      <c r="G664">
        <f t="shared" ca="1" si="91"/>
        <v>-0.72856309880961967</v>
      </c>
      <c r="H664">
        <f t="shared" ca="1" si="92"/>
        <v>-0.13557809017358782</v>
      </c>
    </row>
    <row r="665" spans="1:8" x14ac:dyDescent="0.25">
      <c r="A665">
        <f t="shared" ca="1" si="88"/>
        <v>-0.50857476047615213</v>
      </c>
      <c r="B665">
        <f t="shared" ca="1" si="89"/>
        <v>-0.26976876393056487</v>
      </c>
      <c r="C665">
        <f t="shared" ca="1" si="85"/>
        <v>0.36741453753758657</v>
      </c>
      <c r="D665">
        <f t="shared" ca="1" si="86"/>
        <v>0</v>
      </c>
      <c r="E665">
        <f t="shared" ca="1" si="87"/>
        <v>-0.73187401109864347</v>
      </c>
      <c r="F665">
        <f t="shared" ca="1" si="90"/>
        <v>0.10086461843642541</v>
      </c>
      <c r="G665">
        <f t="shared" ca="1" si="91"/>
        <v>-0.50857476047615213</v>
      </c>
      <c r="H665">
        <f t="shared" ca="1" si="92"/>
        <v>-0.26976876393056487</v>
      </c>
    </row>
    <row r="666" spans="1:8" x14ac:dyDescent="0.25">
      <c r="A666">
        <f t="shared" ca="1" si="88"/>
        <v>-0.79657009580953919</v>
      </c>
      <c r="B666">
        <f t="shared" ca="1" si="89"/>
        <v>0.20790750557222595</v>
      </c>
      <c r="C666">
        <f t="shared" ca="1" si="85"/>
        <v>0.65011746387084623</v>
      </c>
      <c r="D666">
        <f t="shared" ca="1" si="86"/>
        <v>1</v>
      </c>
      <c r="E666">
        <f t="shared" ca="1" si="87"/>
        <v>-0.79657009580953919</v>
      </c>
      <c r="F666">
        <f t="shared" ca="1" si="90"/>
        <v>0.20790750557222595</v>
      </c>
      <c r="G666">
        <f t="shared" ca="1" si="91"/>
        <v>-0.2786093123896497</v>
      </c>
      <c r="H666">
        <f t="shared" ca="1" si="92"/>
        <v>-0.40845416477769014</v>
      </c>
    </row>
    <row r="667" spans="1:8" x14ac:dyDescent="0.25">
      <c r="A667">
        <f t="shared" ca="1" si="88"/>
        <v>-0.6813719616761843</v>
      </c>
      <c r="B667">
        <f t="shared" ca="1" si="89"/>
        <v>1.6836997771109613E-2</v>
      </c>
      <c r="C667">
        <f t="shared" ca="1" si="85"/>
        <v>0.80475098969786518</v>
      </c>
      <c r="D667">
        <f t="shared" ca="1" si="86"/>
        <v>1</v>
      </c>
      <c r="E667">
        <f t="shared" ca="1" si="87"/>
        <v>-0.6813719616761843</v>
      </c>
      <c r="F667">
        <f t="shared" ca="1" si="90"/>
        <v>1.6836997771109613E-2</v>
      </c>
      <c r="G667">
        <f t="shared" ca="1" si="91"/>
        <v>-0.68855627504414019</v>
      </c>
      <c r="H667">
        <f t="shared" ca="1" si="92"/>
        <v>-0.16061833408892398</v>
      </c>
    </row>
    <row r="668" spans="1:8" x14ac:dyDescent="0.25">
      <c r="A668">
        <f t="shared" ca="1" si="88"/>
        <v>-0.52457748998234399</v>
      </c>
      <c r="B668">
        <f t="shared" ca="1" si="89"/>
        <v>-0.2597526663644304</v>
      </c>
      <c r="C668">
        <f t="shared" ca="1" si="85"/>
        <v>0.19064177537951288</v>
      </c>
      <c r="D668">
        <f t="shared" ca="1" si="86"/>
        <v>0</v>
      </c>
      <c r="E668">
        <f t="shared" ca="1" si="87"/>
        <v>-0.72745121532952628</v>
      </c>
      <c r="F668">
        <f t="shared" ca="1" si="90"/>
        <v>9.3265200891556155E-2</v>
      </c>
      <c r="G668">
        <f t="shared" ca="1" si="91"/>
        <v>-0.52457748998234399</v>
      </c>
      <c r="H668">
        <f t="shared" ca="1" si="92"/>
        <v>-0.2597526663644304</v>
      </c>
    </row>
    <row r="669" spans="1:8" x14ac:dyDescent="0.25">
      <c r="A669">
        <f t="shared" ca="1" si="88"/>
        <v>-0.29477782584080925</v>
      </c>
      <c r="B669">
        <f t="shared" ca="1" si="89"/>
        <v>-0.40724302242990473</v>
      </c>
      <c r="C669">
        <f t="shared" ca="1" si="85"/>
        <v>6.8983237414753873E-2</v>
      </c>
      <c r="D669">
        <f t="shared" ca="1" si="86"/>
        <v>0</v>
      </c>
      <c r="E669">
        <f t="shared" ca="1" si="87"/>
        <v>-0.79016900400706236</v>
      </c>
      <c r="F669">
        <f t="shared" ca="1" si="90"/>
        <v>0.20390106654577217</v>
      </c>
      <c r="G669">
        <f t="shared" ca="1" si="91"/>
        <v>-0.29477782584080925</v>
      </c>
      <c r="H669">
        <f t="shared" ca="1" si="92"/>
        <v>-0.40724302242990473</v>
      </c>
    </row>
    <row r="670" spans="1:8" x14ac:dyDescent="0.25">
      <c r="A670">
        <f t="shared" ca="1" si="88"/>
        <v>-6.1133938667053106E-2</v>
      </c>
      <c r="B670">
        <f t="shared" ca="1" si="89"/>
        <v>-0.42741582738305134</v>
      </c>
      <c r="C670">
        <f t="shared" ca="1" si="85"/>
        <v>0.48954085154645488</v>
      </c>
      <c r="D670">
        <f t="shared" ca="1" si="86"/>
        <v>0</v>
      </c>
      <c r="E670">
        <f t="shared" ca="1" si="87"/>
        <v>-0.88208886966367628</v>
      </c>
      <c r="F670">
        <f t="shared" ca="1" si="90"/>
        <v>0.26289720897196189</v>
      </c>
      <c r="G670">
        <f t="shared" ca="1" si="91"/>
        <v>-6.1133938667053106E-2</v>
      </c>
      <c r="H670">
        <f t="shared" ca="1" si="92"/>
        <v>-0.42741582738305134</v>
      </c>
    </row>
    <row r="671" spans="1:8" x14ac:dyDescent="0.25">
      <c r="A671">
        <f t="shared" ca="1" si="88"/>
        <v>0.1245045375662602</v>
      </c>
      <c r="B671">
        <f t="shared" ca="1" si="89"/>
        <v>-0.34928960427794026</v>
      </c>
      <c r="C671">
        <f t="shared" ca="1" si="85"/>
        <v>0.44707153786866272</v>
      </c>
      <c r="D671">
        <f t="shared" ca="1" si="86"/>
        <v>0</v>
      </c>
      <c r="E671">
        <f t="shared" ca="1" si="87"/>
        <v>-0.97554642453317875</v>
      </c>
      <c r="F671">
        <f t="shared" ca="1" si="90"/>
        <v>0.27096633095322054</v>
      </c>
      <c r="G671">
        <f t="shared" ca="1" si="91"/>
        <v>0.1245045375662602</v>
      </c>
      <c r="H671">
        <f t="shared" ca="1" si="92"/>
        <v>-0.34928960427794026</v>
      </c>
    </row>
    <row r="672" spans="1:8" x14ac:dyDescent="0.25">
      <c r="A672">
        <f t="shared" ca="1" si="88"/>
        <v>0.23433929026153386</v>
      </c>
      <c r="B672">
        <f t="shared" ca="1" si="89"/>
        <v>-0.21565828422473052</v>
      </c>
      <c r="C672">
        <f t="shared" ca="1" si="85"/>
        <v>0.10664676513724591</v>
      </c>
      <c r="D672">
        <f t="shared" ca="1" si="86"/>
        <v>0</v>
      </c>
      <c r="E672">
        <f t="shared" ca="1" si="87"/>
        <v>-1.049801815026504</v>
      </c>
      <c r="F672">
        <f t="shared" ca="1" si="90"/>
        <v>0.2397158417111761</v>
      </c>
      <c r="G672">
        <f t="shared" ca="1" si="91"/>
        <v>0.23433929026153386</v>
      </c>
      <c r="H672">
        <f t="shared" ca="1" si="92"/>
        <v>-0.21565828422473052</v>
      </c>
    </row>
    <row r="673" spans="1:8" x14ac:dyDescent="0.25">
      <c r="A673">
        <f t="shared" ca="1" si="88"/>
        <v>0.26436117428865791</v>
      </c>
      <c r="B673">
        <f t="shared" ca="1" si="89"/>
        <v>-7.0164579906181648E-2</v>
      </c>
      <c r="C673">
        <f t="shared" ca="1" si="85"/>
        <v>0.36269110382016945</v>
      </c>
      <c r="D673">
        <f t="shared" ca="1" si="86"/>
        <v>0</v>
      </c>
      <c r="E673">
        <f t="shared" ca="1" si="87"/>
        <v>-1.0937357161046135</v>
      </c>
      <c r="F673">
        <f t="shared" ca="1" si="90"/>
        <v>0.18626331368989221</v>
      </c>
      <c r="G673">
        <f t="shared" ca="1" si="91"/>
        <v>0.26436117428865791</v>
      </c>
      <c r="H673">
        <f t="shared" ca="1" si="92"/>
        <v>-7.0164579906181648E-2</v>
      </c>
    </row>
    <row r="674" spans="1:8" x14ac:dyDescent="0.25">
      <c r="A674">
        <f t="shared" ca="1" si="88"/>
        <v>0.22898032442185268</v>
      </c>
      <c r="B674">
        <f t="shared" ca="1" si="89"/>
        <v>5.2419388986765118E-2</v>
      </c>
      <c r="C674">
        <f t="shared" ca="1" si="85"/>
        <v>0.20058488245852013</v>
      </c>
      <c r="D674">
        <f t="shared" ca="1" si="86"/>
        <v>0</v>
      </c>
      <c r="E674">
        <f t="shared" ca="1" si="87"/>
        <v>-1.1057444697154633</v>
      </c>
      <c r="F674">
        <f t="shared" ca="1" si="90"/>
        <v>0.12806583196247268</v>
      </c>
      <c r="G674">
        <f t="shared" ca="1" si="91"/>
        <v>0.22898032442185268</v>
      </c>
      <c r="H674">
        <f t="shared" ca="1" si="92"/>
        <v>5.2419388986765118E-2</v>
      </c>
    </row>
    <row r="675" spans="1:8" x14ac:dyDescent="0.25">
      <c r="A675">
        <f t="shared" ca="1" si="88"/>
        <v>-1.091592129768741</v>
      </c>
      <c r="B675">
        <f t="shared" ca="1" si="89"/>
        <v>7.9032244405293953E-2</v>
      </c>
      <c r="C675">
        <f t="shared" ca="1" si="85"/>
        <v>0.7844297880014045</v>
      </c>
      <c r="D675">
        <f t="shared" ca="1" si="86"/>
        <v>1</v>
      </c>
      <c r="E675">
        <f t="shared" ca="1" si="87"/>
        <v>-1.091592129768741</v>
      </c>
      <c r="F675">
        <f t="shared" ca="1" si="90"/>
        <v>7.9032244405293953E-2</v>
      </c>
      <c r="G675">
        <f t="shared" ca="1" si="91"/>
        <v>0.15305729096590201</v>
      </c>
      <c r="H675">
        <f t="shared" ca="1" si="92"/>
        <v>0.13143086539868257</v>
      </c>
    </row>
    <row r="676" spans="1:8" x14ac:dyDescent="0.25">
      <c r="A676">
        <f t="shared" ca="1" si="88"/>
        <v>-0.56336314809250365</v>
      </c>
      <c r="B676">
        <f t="shared" ca="1" si="89"/>
        <v>6.8387102237882413E-2</v>
      </c>
      <c r="C676">
        <f t="shared" ca="1" si="85"/>
        <v>0.72702315877483215</v>
      </c>
      <c r="D676">
        <f t="shared" ca="1" si="86"/>
        <v>1</v>
      </c>
      <c r="E676">
        <f t="shared" ca="1" si="87"/>
        <v>-0.56336314809250365</v>
      </c>
      <c r="F676">
        <f t="shared" ca="1" si="90"/>
        <v>6.8387102237882413E-2</v>
      </c>
      <c r="G676">
        <f t="shared" ca="1" si="91"/>
        <v>-0.86122291638636073</v>
      </c>
      <c r="H676">
        <f t="shared" ca="1" si="92"/>
        <v>-0.37657234615947299</v>
      </c>
    </row>
    <row r="677" spans="1:8" x14ac:dyDescent="0.25">
      <c r="A677">
        <f t="shared" ca="1" si="88"/>
        <v>-0.45551083344545573</v>
      </c>
      <c r="B677">
        <f t="shared" ca="1" si="89"/>
        <v>-0.17337106153621085</v>
      </c>
      <c r="C677">
        <f t="shared" ca="1" si="85"/>
        <v>3.8112217342103571E-2</v>
      </c>
      <c r="D677">
        <f t="shared" ca="1" si="86"/>
        <v>0</v>
      </c>
      <c r="E677">
        <f t="shared" ca="1" si="87"/>
        <v>-0.77465474076299856</v>
      </c>
      <c r="F677">
        <f t="shared" ca="1" si="90"/>
        <v>7.2645159104847035E-2</v>
      </c>
      <c r="G677">
        <f t="shared" ca="1" si="91"/>
        <v>-0.45551083344545573</v>
      </c>
      <c r="H677">
        <f t="shared" ca="1" si="92"/>
        <v>-0.17337106153621085</v>
      </c>
    </row>
    <row r="678" spans="1:8" x14ac:dyDescent="0.25">
      <c r="A678">
        <f t="shared" ca="1" si="88"/>
        <v>-0.81779566662181769</v>
      </c>
      <c r="B678">
        <f t="shared" ca="1" si="89"/>
        <v>0.16934842461448435</v>
      </c>
      <c r="C678">
        <f t="shared" ca="1" si="85"/>
        <v>0.51188747459397566</v>
      </c>
      <c r="D678">
        <f t="shared" ca="1" si="86"/>
        <v>1</v>
      </c>
      <c r="E678">
        <f t="shared" ca="1" si="87"/>
        <v>-0.81779566662181769</v>
      </c>
      <c r="F678">
        <f t="shared" ca="1" si="90"/>
        <v>0.16934842461448435</v>
      </c>
      <c r="G678">
        <f t="shared" ca="1" si="91"/>
        <v>-0.276839808804062</v>
      </c>
      <c r="H678">
        <f t="shared" ca="1" si="92"/>
        <v>-0.31396634014570257</v>
      </c>
    </row>
    <row r="679" spans="1:8" x14ac:dyDescent="0.25">
      <c r="A679">
        <f t="shared" ca="1" si="88"/>
        <v>-0.68926407647837518</v>
      </c>
      <c r="B679">
        <f t="shared" ca="1" si="89"/>
        <v>-0.19841346394171902</v>
      </c>
      <c r="C679">
        <f t="shared" ca="1" si="85"/>
        <v>0.10877289836278003</v>
      </c>
      <c r="D679">
        <f t="shared" ca="1" si="86"/>
        <v>0</v>
      </c>
      <c r="E679">
        <f t="shared" ca="1" si="87"/>
        <v>-0.67288173335127288</v>
      </c>
      <c r="F679">
        <f t="shared" ca="1" si="90"/>
        <v>3.2260630154206257E-2</v>
      </c>
      <c r="G679">
        <f t="shared" ca="1" si="91"/>
        <v>-0.68926407647837518</v>
      </c>
      <c r="H679">
        <f t="shared" ca="1" si="92"/>
        <v>-0.19841346394171902</v>
      </c>
    </row>
    <row r="680" spans="1:8" x14ac:dyDescent="0.25">
      <c r="A680">
        <f t="shared" ca="1" si="88"/>
        <v>-0.44447531254687755</v>
      </c>
      <c r="B680">
        <f t="shared" ca="1" si="89"/>
        <v>-0.42649986318705652</v>
      </c>
      <c r="C680">
        <f t="shared" ca="1" si="85"/>
        <v>0.12016885935267207</v>
      </c>
      <c r="D680">
        <f t="shared" ca="1" si="86"/>
        <v>0</v>
      </c>
      <c r="E680">
        <f t="shared" ca="1" si="87"/>
        <v>-0.72429436940864989</v>
      </c>
      <c r="F680">
        <f t="shared" ca="1" si="90"/>
        <v>0.17936538557668763</v>
      </c>
      <c r="G680">
        <f t="shared" ca="1" si="91"/>
        <v>-0.44447531254687755</v>
      </c>
      <c r="H680">
        <f t="shared" ca="1" si="92"/>
        <v>-0.42649986318705652</v>
      </c>
    </row>
    <row r="681" spans="1:8" x14ac:dyDescent="0.25">
      <c r="A681">
        <f t="shared" ca="1" si="88"/>
        <v>-0.82220987498124898</v>
      </c>
      <c r="B681">
        <f t="shared" ca="1" si="89"/>
        <v>0.27059994527482262</v>
      </c>
      <c r="C681">
        <f t="shared" ca="1" si="85"/>
        <v>0.84807062990010429</v>
      </c>
      <c r="D681">
        <f t="shared" ca="1" si="86"/>
        <v>1</v>
      </c>
      <c r="E681">
        <f t="shared" ca="1" si="87"/>
        <v>-0.82220987498124898</v>
      </c>
      <c r="F681">
        <f t="shared" ca="1" si="90"/>
        <v>0.27059994527482262</v>
      </c>
      <c r="G681">
        <f t="shared" ca="1" si="91"/>
        <v>-0.16720129226080435</v>
      </c>
      <c r="H681">
        <f t="shared" ca="1" si="92"/>
        <v>-0.501930021040914</v>
      </c>
    </row>
    <row r="682" spans="1:8" x14ac:dyDescent="0.25">
      <c r="A682">
        <f t="shared" ca="1" si="88"/>
        <v>-0.67111605000750041</v>
      </c>
      <c r="B682">
        <f t="shared" ca="1" si="89"/>
        <v>-8.239978109929047E-3</v>
      </c>
      <c r="C682">
        <f t="shared" ca="1" si="85"/>
        <v>0.75603031959103173</v>
      </c>
      <c r="D682">
        <f t="shared" ca="1" si="86"/>
        <v>1</v>
      </c>
      <c r="E682">
        <f t="shared" ca="1" si="87"/>
        <v>-0.67111605000750041</v>
      </c>
      <c r="F682">
        <f t="shared" ca="1" si="90"/>
        <v>-8.239978109929047E-3</v>
      </c>
      <c r="G682">
        <f t="shared" ca="1" si="91"/>
        <v>-0.7331194830956782</v>
      </c>
      <c r="H682">
        <f t="shared" ca="1" si="92"/>
        <v>-0.1232279915836344</v>
      </c>
    </row>
    <row r="683" spans="1:8" x14ac:dyDescent="0.25">
      <c r="A683">
        <f t="shared" ca="1" si="88"/>
        <v>-0.73155357999699988</v>
      </c>
      <c r="B683">
        <f t="shared" ca="1" si="89"/>
        <v>0.10329599124397162</v>
      </c>
      <c r="C683">
        <f t="shared" ca="1" si="85"/>
        <v>0.74290172924116549</v>
      </c>
      <c r="D683">
        <f t="shared" ca="1" si="86"/>
        <v>1</v>
      </c>
      <c r="E683">
        <f t="shared" ca="1" si="87"/>
        <v>-0.73155357999699988</v>
      </c>
      <c r="F683">
        <f t="shared" ca="1" si="90"/>
        <v>0.10329599124397162</v>
      </c>
      <c r="G683">
        <f t="shared" ca="1" si="91"/>
        <v>-0.50675220676172872</v>
      </c>
      <c r="H683">
        <f t="shared" ca="1" si="92"/>
        <v>-0.27470880336654624</v>
      </c>
    </row>
    <row r="684" spans="1:8" x14ac:dyDescent="0.25">
      <c r="A684">
        <f t="shared" ca="1" si="88"/>
        <v>-0.59729911729530849</v>
      </c>
      <c r="B684">
        <f t="shared" ca="1" si="89"/>
        <v>-0.21411647865338154</v>
      </c>
      <c r="C684">
        <f t="shared" ca="1" si="85"/>
        <v>0.47720523098163836</v>
      </c>
      <c r="D684">
        <f t="shared" ca="1" si="86"/>
        <v>0</v>
      </c>
      <c r="E684">
        <f t="shared" ca="1" si="87"/>
        <v>-0.70737856800120003</v>
      </c>
      <c r="F684">
        <f t="shared" ca="1" si="90"/>
        <v>5.8681603502411354E-2</v>
      </c>
      <c r="G684">
        <f t="shared" ca="1" si="91"/>
        <v>-0.59729911729530849</v>
      </c>
      <c r="H684">
        <f t="shared" ca="1" si="92"/>
        <v>-0.21411647865338154</v>
      </c>
    </row>
    <row r="685" spans="1:8" x14ac:dyDescent="0.25">
      <c r="A685">
        <f t="shared" ca="1" si="88"/>
        <v>-0.7610803530818766</v>
      </c>
      <c r="B685">
        <f t="shared" ca="1" si="89"/>
        <v>0.18564659146135262</v>
      </c>
      <c r="C685">
        <f t="shared" ca="1" si="85"/>
        <v>0.82346088855485988</v>
      </c>
      <c r="D685">
        <f t="shared" ca="1" si="86"/>
        <v>1</v>
      </c>
      <c r="E685">
        <f t="shared" ca="1" si="87"/>
        <v>-0.7610803530818766</v>
      </c>
      <c r="F685">
        <f t="shared" ca="1" si="90"/>
        <v>0.18564659146135262</v>
      </c>
      <c r="G685">
        <f t="shared" ca="1" si="91"/>
        <v>-0.36830073768308186</v>
      </c>
      <c r="H685">
        <f t="shared" ca="1" si="92"/>
        <v>-0.40164817069469338</v>
      </c>
    </row>
    <row r="686" spans="1:8" x14ac:dyDescent="0.25">
      <c r="A686">
        <f t="shared" ca="1" si="88"/>
        <v>-0.65267970492676719</v>
      </c>
      <c r="B686">
        <f t="shared" ca="1" si="89"/>
        <v>-0.16334073172212266</v>
      </c>
      <c r="C686">
        <f t="shared" ca="1" si="85"/>
        <v>4.143083063995745E-2</v>
      </c>
      <c r="D686">
        <f t="shared" ca="1" si="86"/>
        <v>0</v>
      </c>
      <c r="E686">
        <f t="shared" ca="1" si="87"/>
        <v>-0.69556785876724936</v>
      </c>
      <c r="F686">
        <f t="shared" ca="1" si="90"/>
        <v>2.5741363415458948E-2</v>
      </c>
      <c r="G686">
        <f t="shared" ca="1" si="91"/>
        <v>-0.65267970492676719</v>
      </c>
      <c r="H686">
        <f t="shared" ca="1" si="92"/>
        <v>-0.16334073172212266</v>
      </c>
    </row>
    <row r="687" spans="1:8" x14ac:dyDescent="0.25">
      <c r="A687">
        <f t="shared" ca="1" si="88"/>
        <v>-0.73892811802929304</v>
      </c>
      <c r="B687">
        <f t="shared" ca="1" si="89"/>
        <v>0.16533629268884908</v>
      </c>
      <c r="C687">
        <f t="shared" ca="1" si="85"/>
        <v>0.99374859230729595</v>
      </c>
      <c r="D687">
        <f t="shared" ca="1" si="86"/>
        <v>1</v>
      </c>
      <c r="E687">
        <f t="shared" ca="1" si="87"/>
        <v>-0.73892811802929304</v>
      </c>
      <c r="F687">
        <f t="shared" ca="1" si="90"/>
        <v>0.16533629268884908</v>
      </c>
      <c r="G687">
        <f t="shared" ca="1" si="91"/>
        <v>-0.43070028305549402</v>
      </c>
      <c r="H687">
        <f t="shared" ca="1" si="92"/>
        <v>-0.38521083807952011</v>
      </c>
    </row>
    <row r="688" spans="1:8" x14ac:dyDescent="0.25">
      <c r="A688">
        <f t="shared" ca="1" si="88"/>
        <v>-0.70442875278828276</v>
      </c>
      <c r="B688">
        <f t="shared" ca="1" si="89"/>
        <v>3.3865482924460372E-2</v>
      </c>
      <c r="C688">
        <f t="shared" ca="1" si="85"/>
        <v>0.66185464663665949</v>
      </c>
      <c r="D688">
        <f t="shared" ca="1" si="86"/>
        <v>1</v>
      </c>
      <c r="E688">
        <f t="shared" ca="1" si="87"/>
        <v>-0.70442875278828276</v>
      </c>
      <c r="F688">
        <f t="shared" ca="1" si="90"/>
        <v>3.3865482924460372E-2</v>
      </c>
      <c r="G688">
        <f t="shared" ca="1" si="91"/>
        <v>-0.62771988677780233</v>
      </c>
      <c r="H688">
        <f t="shared" ca="1" si="92"/>
        <v>-0.16991566476819192</v>
      </c>
    </row>
    <row r="689" spans="1:8" x14ac:dyDescent="0.25">
      <c r="A689">
        <f t="shared" ca="1" si="88"/>
        <v>-0.54891204528887905</v>
      </c>
      <c r="B689">
        <f t="shared" ca="1" si="89"/>
        <v>-0.25603373409272323</v>
      </c>
      <c r="C689">
        <f t="shared" ca="1" si="85"/>
        <v>1.0874999947704689E-2</v>
      </c>
      <c r="D689">
        <f t="shared" ca="1" si="86"/>
        <v>0</v>
      </c>
      <c r="E689">
        <f t="shared" ca="1" si="87"/>
        <v>-0.71822849888468687</v>
      </c>
      <c r="F689">
        <f t="shared" ca="1" si="90"/>
        <v>8.6453806830215862E-2</v>
      </c>
      <c r="G689">
        <f t="shared" ca="1" si="91"/>
        <v>-0.54891204528887905</v>
      </c>
      <c r="H689">
        <f t="shared" ca="1" si="92"/>
        <v>-0.25603373409272323</v>
      </c>
    </row>
    <row r="690" spans="1:8" x14ac:dyDescent="0.25">
      <c r="A690">
        <f t="shared" ca="1" si="88"/>
        <v>-0.31475966078245876</v>
      </c>
      <c r="B690">
        <f t="shared" ca="1" si="89"/>
        <v>-0.4141504560260213</v>
      </c>
      <c r="C690">
        <f t="shared" ca="1" si="85"/>
        <v>0.20545193964871034</v>
      </c>
      <c r="D690">
        <f t="shared" ca="1" si="86"/>
        <v>0</v>
      </c>
      <c r="E690">
        <f t="shared" ca="1" si="87"/>
        <v>-0.78043518188444838</v>
      </c>
      <c r="F690">
        <f t="shared" ca="1" si="90"/>
        <v>0.2024134936370893</v>
      </c>
      <c r="G690">
        <f t="shared" ca="1" si="91"/>
        <v>-0.31475966078245876</v>
      </c>
      <c r="H690">
        <f t="shared" ca="1" si="92"/>
        <v>-0.4141504560260213</v>
      </c>
    </row>
    <row r="691" spans="1:8" x14ac:dyDescent="0.25">
      <c r="A691">
        <f t="shared" ca="1" si="88"/>
        <v>-0.8740961356870165</v>
      </c>
      <c r="B691">
        <f t="shared" ca="1" si="89"/>
        <v>0.26566018241040856</v>
      </c>
      <c r="C691">
        <f t="shared" ca="1" si="85"/>
        <v>0.91727350488421133</v>
      </c>
      <c r="D691">
        <f t="shared" ca="1" si="86"/>
        <v>1</v>
      </c>
      <c r="E691">
        <f t="shared" ca="1" si="87"/>
        <v>-0.8740961356870165</v>
      </c>
      <c r="F691">
        <f t="shared" ca="1" si="90"/>
        <v>0.26566018241040856</v>
      </c>
      <c r="G691">
        <f t="shared" ca="1" si="91"/>
        <v>-7.355715978426014E-2</v>
      </c>
      <c r="H691">
        <f t="shared" ca="1" si="92"/>
        <v>-0.44065821089275969</v>
      </c>
    </row>
    <row r="692" spans="1:8" x14ac:dyDescent="0.25">
      <c r="A692">
        <f t="shared" ca="1" si="88"/>
        <v>-0.77057713608629597</v>
      </c>
      <c r="B692">
        <f t="shared" ca="1" si="89"/>
        <v>-0.14773671564289609</v>
      </c>
      <c r="C692">
        <f t="shared" ca="1" si="85"/>
        <v>6.3470928617473943E-2</v>
      </c>
      <c r="D692">
        <f t="shared" ca="1" si="86"/>
        <v>0</v>
      </c>
      <c r="E692">
        <f t="shared" ca="1" si="87"/>
        <v>-0.65036154572519345</v>
      </c>
      <c r="F692">
        <f t="shared" ca="1" si="90"/>
        <v>-6.2640729641634252E-3</v>
      </c>
      <c r="G692">
        <f t="shared" ca="1" si="91"/>
        <v>-0.77057713608629597</v>
      </c>
      <c r="H692">
        <f t="shared" ca="1" si="92"/>
        <v>-0.14773671564289609</v>
      </c>
    </row>
    <row r="693" spans="1:8" x14ac:dyDescent="0.25">
      <c r="A693">
        <f t="shared" ca="1" si="88"/>
        <v>-0.52654393716842651</v>
      </c>
      <c r="B693">
        <f t="shared" ca="1" si="89"/>
        <v>-0.42051075832311946</v>
      </c>
      <c r="C693">
        <f t="shared" ca="1" si="85"/>
        <v>9.5758127486622158E-2</v>
      </c>
      <c r="D693">
        <f t="shared" ca="1" si="86"/>
        <v>0</v>
      </c>
      <c r="E693">
        <f t="shared" ca="1" si="87"/>
        <v>-0.69176914556548152</v>
      </c>
      <c r="F693">
        <f t="shared" ca="1" si="90"/>
        <v>0.15909468625715845</v>
      </c>
      <c r="G693">
        <f t="shared" ca="1" si="91"/>
        <v>-0.52654393716842651</v>
      </c>
      <c r="H693">
        <f t="shared" ca="1" si="92"/>
        <v>-0.42051075832311946</v>
      </c>
    </row>
    <row r="694" spans="1:8" x14ac:dyDescent="0.25">
      <c r="A694">
        <f t="shared" ca="1" si="88"/>
        <v>-0.78938242513262935</v>
      </c>
      <c r="B694">
        <f t="shared" ca="1" si="89"/>
        <v>0.26820430332924783</v>
      </c>
      <c r="C694">
        <f t="shared" ca="1" si="85"/>
        <v>0.89863258332381535</v>
      </c>
      <c r="D694">
        <f t="shared" ca="1" si="86"/>
        <v>1</v>
      </c>
      <c r="E694">
        <f t="shared" ca="1" si="87"/>
        <v>-0.78938242513262935</v>
      </c>
      <c r="F694">
        <f t="shared" ca="1" si="90"/>
        <v>0.26820430332924783</v>
      </c>
      <c r="G694">
        <f t="shared" ca="1" si="91"/>
        <v>-0.23196908891875634</v>
      </c>
      <c r="H694">
        <f t="shared" ca="1" si="92"/>
        <v>-0.53020575119294144</v>
      </c>
    </row>
    <row r="695" spans="1:8" x14ac:dyDescent="0.25">
      <c r="A695">
        <f t="shared" ca="1" si="88"/>
        <v>-0.70721236443249746</v>
      </c>
      <c r="B695">
        <f t="shared" ca="1" si="89"/>
        <v>-0.11191769952282341</v>
      </c>
      <c r="C695">
        <f t="shared" ca="1" si="85"/>
        <v>0.20368997607186301</v>
      </c>
      <c r="D695">
        <f t="shared" ca="1" si="86"/>
        <v>0</v>
      </c>
      <c r="E695">
        <f t="shared" ca="1" si="87"/>
        <v>-0.6842470299469483</v>
      </c>
      <c r="F695">
        <f t="shared" ca="1" si="90"/>
        <v>-7.2817213316991314E-3</v>
      </c>
      <c r="G695">
        <f t="shared" ca="1" si="91"/>
        <v>-0.70721236443249746</v>
      </c>
      <c r="H695">
        <f t="shared" ca="1" si="92"/>
        <v>-0.11191769952282341</v>
      </c>
    </row>
    <row r="696" spans="1:8" x14ac:dyDescent="0.25">
      <c r="A696">
        <f t="shared" ca="1" si="88"/>
        <v>-0.71711505422700106</v>
      </c>
      <c r="B696">
        <f t="shared" ca="1" si="89"/>
        <v>0.14476707980912937</v>
      </c>
      <c r="C696">
        <f t="shared" ca="1" si="85"/>
        <v>0.82342309718824447</v>
      </c>
      <c r="D696">
        <f t="shared" ca="1" si="86"/>
        <v>1</v>
      </c>
      <c r="E696">
        <f t="shared" ca="1" si="87"/>
        <v>-0.71711505422700106</v>
      </c>
      <c r="F696">
        <f t="shared" ca="1" si="90"/>
        <v>0.14476707980912937</v>
      </c>
      <c r="G696">
        <f t="shared" ca="1" si="91"/>
        <v>-0.49271431715956876</v>
      </c>
      <c r="H696">
        <f t="shared" ca="1" si="92"/>
        <v>-0.36794239741034479</v>
      </c>
    </row>
    <row r="697" spans="1:8" x14ac:dyDescent="0.25">
      <c r="A697">
        <f t="shared" ca="1" si="88"/>
        <v>-0.60291427313617252</v>
      </c>
      <c r="B697">
        <f t="shared" ca="1" si="89"/>
        <v>-0.17682304103586211</v>
      </c>
      <c r="C697">
        <f t="shared" ca="1" si="85"/>
        <v>0.45221635697247498</v>
      </c>
      <c r="D697">
        <f t="shared" ca="1" si="86"/>
        <v>0</v>
      </c>
      <c r="E697">
        <f t="shared" ca="1" si="87"/>
        <v>-0.71315397830919958</v>
      </c>
      <c r="F697">
        <f t="shared" ca="1" si="90"/>
        <v>4.2093168076348254E-2</v>
      </c>
      <c r="G697">
        <f t="shared" ca="1" si="91"/>
        <v>-0.60291427313617252</v>
      </c>
      <c r="H697">
        <f t="shared" ca="1" si="92"/>
        <v>-0.17682304103586211</v>
      </c>
    </row>
    <row r="698" spans="1:8" x14ac:dyDescent="0.25">
      <c r="A698">
        <f t="shared" ca="1" si="88"/>
        <v>-0.38748563116914625</v>
      </c>
      <c r="B698">
        <f t="shared" ca="1" si="89"/>
        <v>-0.37555122044172418</v>
      </c>
      <c r="C698">
        <f t="shared" ca="1" si="85"/>
        <v>0.261622759099709</v>
      </c>
      <c r="D698">
        <f t="shared" ca="1" si="86"/>
        <v>0</v>
      </c>
      <c r="E698">
        <f t="shared" ca="1" si="87"/>
        <v>-0.75883429074553099</v>
      </c>
      <c r="F698">
        <f t="shared" ca="1" si="90"/>
        <v>0.17072921641434485</v>
      </c>
      <c r="G698">
        <f t="shared" ca="1" si="91"/>
        <v>-0.38748563116914625</v>
      </c>
      <c r="H698">
        <f t="shared" ca="1" si="92"/>
        <v>-0.37555122044172418</v>
      </c>
    </row>
    <row r="699" spans="1:8" x14ac:dyDescent="0.25">
      <c r="A699">
        <f t="shared" ca="1" si="88"/>
        <v>-0.14426859151186147</v>
      </c>
      <c r="B699">
        <f t="shared" ca="1" si="89"/>
        <v>-0.44041318000336888</v>
      </c>
      <c r="C699">
        <f t="shared" ca="1" si="85"/>
        <v>0.14569438441883686</v>
      </c>
      <c r="D699">
        <f t="shared" ca="1" si="86"/>
        <v>0</v>
      </c>
      <c r="E699">
        <f t="shared" ca="1" si="87"/>
        <v>-0.84500574753234148</v>
      </c>
      <c r="F699">
        <f t="shared" ca="1" si="90"/>
        <v>0.25022048817668968</v>
      </c>
      <c r="G699">
        <f t="shared" ca="1" si="91"/>
        <v>-0.14426859151186147</v>
      </c>
      <c r="H699">
        <f t="shared" ca="1" si="92"/>
        <v>-0.44041318000336888</v>
      </c>
    </row>
    <row r="700" spans="1:8" x14ac:dyDescent="0.25">
      <c r="A700">
        <f t="shared" ca="1" si="88"/>
        <v>6.6521142452332857E-2</v>
      </c>
      <c r="B700">
        <f t="shared" ca="1" si="89"/>
        <v>-0.39242145340730494</v>
      </c>
      <c r="C700">
        <f t="shared" ca="1" si="85"/>
        <v>0.3955270854000128</v>
      </c>
      <c r="D700">
        <f t="shared" ca="1" si="86"/>
        <v>0</v>
      </c>
      <c r="E700">
        <f t="shared" ca="1" si="87"/>
        <v>-0.94229256339525547</v>
      </c>
      <c r="F700">
        <f t="shared" ca="1" si="90"/>
        <v>0.27616527200134755</v>
      </c>
      <c r="G700">
        <f t="shared" ca="1" si="91"/>
        <v>6.6521142452332857E-2</v>
      </c>
      <c r="H700">
        <f t="shared" ca="1" si="92"/>
        <v>-0.39242145340730494</v>
      </c>
    </row>
    <row r="701" spans="1:8" x14ac:dyDescent="0.25">
      <c r="A701">
        <f t="shared" ca="1" si="88"/>
        <v>0.20752464962669498</v>
      </c>
      <c r="B701">
        <f t="shared" ca="1" si="89"/>
        <v>-0.27163184760861858</v>
      </c>
      <c r="C701">
        <f t="shared" ca="1" si="85"/>
        <v>0.29936273996744422</v>
      </c>
      <c r="D701">
        <f t="shared" ca="1" si="86"/>
        <v>0</v>
      </c>
      <c r="E701">
        <f t="shared" ca="1" si="87"/>
        <v>-1.0266084569809331</v>
      </c>
      <c r="F701">
        <f t="shared" ca="1" si="90"/>
        <v>0.256968581362922</v>
      </c>
      <c r="G701">
        <f t="shared" ca="1" si="91"/>
        <v>0.20752464962669498</v>
      </c>
      <c r="H701">
        <f t="shared" ca="1" si="92"/>
        <v>-0.27163184760861858</v>
      </c>
    </row>
    <row r="702" spans="1:8" x14ac:dyDescent="0.25">
      <c r="A702">
        <f t="shared" ca="1" si="88"/>
        <v>0.26637147275973561</v>
      </c>
      <c r="B702">
        <f t="shared" ca="1" si="89"/>
        <v>-0.12343034433187214</v>
      </c>
      <c r="C702">
        <f t="shared" ca="1" si="85"/>
        <v>0.37149602946398785</v>
      </c>
      <c r="D702">
        <f t="shared" ca="1" si="86"/>
        <v>0</v>
      </c>
      <c r="E702">
        <f t="shared" ca="1" si="87"/>
        <v>-1.0830098598506779</v>
      </c>
      <c r="F702">
        <f t="shared" ca="1" si="90"/>
        <v>0.20865273904344744</v>
      </c>
      <c r="G702">
        <f t="shared" ca="1" si="91"/>
        <v>0.26637147275973561</v>
      </c>
      <c r="H702">
        <f t="shared" ca="1" si="92"/>
        <v>-0.12343034433187214</v>
      </c>
    </row>
    <row r="703" spans="1:8" x14ac:dyDescent="0.25">
      <c r="A703">
        <f t="shared" ca="1" si="88"/>
        <v>-1.1065485891038942</v>
      </c>
      <c r="B703">
        <f t="shared" ca="1" si="89"/>
        <v>0.14937213773274888</v>
      </c>
      <c r="C703">
        <f t="shared" ca="1" si="85"/>
        <v>0.59966606350455764</v>
      </c>
      <c r="D703">
        <f t="shared" ca="1" si="86"/>
        <v>1</v>
      </c>
      <c r="E703">
        <f t="shared" ca="1" si="87"/>
        <v>-1.1065485891038942</v>
      </c>
      <c r="F703">
        <f t="shared" ca="1" si="90"/>
        <v>0.14937213773274888</v>
      </c>
      <c r="G703">
        <f t="shared" ca="1" si="91"/>
        <v>0.25181445703014793</v>
      </c>
      <c r="H703">
        <f t="shared" ca="1" si="92"/>
        <v>1.2741527411671422E-2</v>
      </c>
    </row>
    <row r="704" spans="1:8" x14ac:dyDescent="0.25">
      <c r="A704">
        <f t="shared" ca="1" si="88"/>
        <v>-0.5573805643584423</v>
      </c>
      <c r="B704">
        <f t="shared" ca="1" si="89"/>
        <v>4.0251144906900453E-2</v>
      </c>
      <c r="C704">
        <f t="shared" ca="1" si="85"/>
        <v>0.78347183731844283</v>
      </c>
      <c r="D704">
        <f t="shared" ca="1" si="86"/>
        <v>1</v>
      </c>
      <c r="E704">
        <f t="shared" ca="1" si="87"/>
        <v>-0.5573805643584423</v>
      </c>
      <c r="F704">
        <f t="shared" ca="1" si="90"/>
        <v>4.0251144906900453E-2</v>
      </c>
      <c r="G704">
        <f t="shared" ca="1" si="91"/>
        <v>-0.90072578281205917</v>
      </c>
      <c r="H704">
        <f t="shared" ca="1" si="92"/>
        <v>-0.32909661096466858</v>
      </c>
    </row>
    <row r="705" spans="1:8" x14ac:dyDescent="0.25">
      <c r="A705">
        <f t="shared" ca="1" si="88"/>
        <v>-0.77704777425662308</v>
      </c>
      <c r="B705">
        <f t="shared" ca="1" si="89"/>
        <v>8.3899542037239816E-2</v>
      </c>
      <c r="C705">
        <f t="shared" ca="1" si="85"/>
        <v>0.90573885180433311</v>
      </c>
      <c r="D705">
        <f t="shared" ca="1" si="86"/>
        <v>1</v>
      </c>
      <c r="E705">
        <f t="shared" ca="1" si="87"/>
        <v>-0.77704777425662308</v>
      </c>
      <c r="F705">
        <f t="shared" ca="1" si="90"/>
        <v>8.3899542037239816E-2</v>
      </c>
      <c r="G705">
        <f t="shared" ca="1" si="91"/>
        <v>-0.43970968687517631</v>
      </c>
      <c r="H705">
        <f t="shared" ca="1" si="92"/>
        <v>-0.19236135561413259</v>
      </c>
    </row>
    <row r="706" spans="1:8" x14ac:dyDescent="0.25">
      <c r="A706">
        <f t="shared" ca="1" si="88"/>
        <v>-0.62411612524992954</v>
      </c>
      <c r="B706">
        <f t="shared" ca="1" si="89"/>
        <v>-0.24705545775434701</v>
      </c>
      <c r="C706">
        <f t="shared" ca="1" si="85"/>
        <v>0.12354251458531118</v>
      </c>
      <c r="D706">
        <f t="shared" ca="1" si="86"/>
        <v>0</v>
      </c>
      <c r="E706">
        <f t="shared" ca="1" si="87"/>
        <v>-0.68918089029735075</v>
      </c>
      <c r="F706">
        <f t="shared" ca="1" si="90"/>
        <v>6.6440183185104085E-2</v>
      </c>
      <c r="G706">
        <f t="shared" ca="1" si="91"/>
        <v>-0.62411612524992954</v>
      </c>
      <c r="H706">
        <f t="shared" ca="1" si="92"/>
        <v>-0.24705545775434701</v>
      </c>
    </row>
    <row r="707" spans="1:8" x14ac:dyDescent="0.25">
      <c r="A707">
        <f t="shared" ca="1" si="88"/>
        <v>-0.37550607208820769</v>
      </c>
      <c r="B707">
        <f t="shared" ca="1" si="89"/>
        <v>-0.43740859799327558</v>
      </c>
      <c r="C707">
        <f t="shared" ref="C707:C770" ca="1" si="93">RAND()</f>
        <v>0.17662179068728434</v>
      </c>
      <c r="D707">
        <f t="shared" ref="D707:D770" ca="1" si="94">IF(C707&gt;0.5,1,0)</f>
        <v>0</v>
      </c>
      <c r="E707">
        <f t="shared" ca="1" si="87"/>
        <v>-0.75035354990002823</v>
      </c>
      <c r="F707">
        <f t="shared" ca="1" si="90"/>
        <v>0.19882218310173883</v>
      </c>
      <c r="G707">
        <f t="shared" ca="1" si="91"/>
        <v>-0.37550607208820769</v>
      </c>
      <c r="H707">
        <f t="shared" ca="1" si="92"/>
        <v>-0.43740859799327558</v>
      </c>
    </row>
    <row r="708" spans="1:8" x14ac:dyDescent="0.25">
      <c r="A708">
        <f t="shared" ca="1" si="88"/>
        <v>-0.84979757116471688</v>
      </c>
      <c r="B708">
        <f t="shared" ca="1" si="89"/>
        <v>0.27496343919731026</v>
      </c>
      <c r="C708">
        <f t="shared" ca="1" si="93"/>
        <v>0.73603629948117821</v>
      </c>
      <c r="D708">
        <f t="shared" ca="1" si="94"/>
        <v>1</v>
      </c>
      <c r="E708">
        <f t="shared" ref="E708:E771" ca="1" si="95">-0.4 * A707 - 1</f>
        <v>-0.84979757116471688</v>
      </c>
      <c r="F708">
        <f t="shared" ca="1" si="90"/>
        <v>0.27496343919731026</v>
      </c>
      <c r="G708">
        <f t="shared" ca="1" si="91"/>
        <v>-0.11042117558972761</v>
      </c>
      <c r="H708">
        <f t="shared" ca="1" si="92"/>
        <v>-0.48263296331017258</v>
      </c>
    </row>
    <row r="709" spans="1:8" x14ac:dyDescent="0.25">
      <c r="A709">
        <f t="shared" ca="1" si="88"/>
        <v>-0.75583152976410894</v>
      </c>
      <c r="B709">
        <f t="shared" ca="1" si="89"/>
        <v>-0.130946814675931</v>
      </c>
      <c r="C709">
        <f t="shared" ca="1" si="93"/>
        <v>0.37305389245050158</v>
      </c>
      <c r="D709">
        <f t="shared" ca="1" si="94"/>
        <v>0</v>
      </c>
      <c r="E709">
        <f t="shared" ca="1" si="95"/>
        <v>-0.66008097153411316</v>
      </c>
      <c r="F709">
        <f t="shared" ca="1" si="90"/>
        <v>-9.9853756789241022E-3</v>
      </c>
      <c r="G709">
        <f t="shared" ca="1" si="91"/>
        <v>-0.75583152976410894</v>
      </c>
      <c r="H709">
        <f t="shared" ca="1" si="92"/>
        <v>-0.130946814675931</v>
      </c>
    </row>
    <row r="710" spans="1:8" x14ac:dyDescent="0.25">
      <c r="A710">
        <f t="shared" ca="1" si="88"/>
        <v>-0.69766738809435647</v>
      </c>
      <c r="B710">
        <f t="shared" ca="1" si="89"/>
        <v>0.15237872587037241</v>
      </c>
      <c r="C710">
        <f t="shared" ca="1" si="93"/>
        <v>0.70330670713224586</v>
      </c>
      <c r="D710">
        <f t="shared" ca="1" si="94"/>
        <v>1</v>
      </c>
      <c r="E710">
        <f t="shared" ca="1" si="95"/>
        <v>-0.69766738809435647</v>
      </c>
      <c r="F710">
        <f t="shared" ca="1" si="90"/>
        <v>0.15237872587037241</v>
      </c>
      <c r="G710">
        <f t="shared" ca="1" si="91"/>
        <v>-0.52205323675035042</v>
      </c>
      <c r="H710">
        <f t="shared" ca="1" si="92"/>
        <v>-0.40185219105935116</v>
      </c>
    </row>
    <row r="711" spans="1:8" x14ac:dyDescent="0.25">
      <c r="A711">
        <f t="shared" ca="1" si="88"/>
        <v>-0.72093304476225739</v>
      </c>
      <c r="B711">
        <f t="shared" ca="1" si="89"/>
        <v>3.9048509651851041E-2</v>
      </c>
      <c r="C711">
        <f t="shared" ca="1" si="93"/>
        <v>0.50434892227537198</v>
      </c>
      <c r="D711">
        <f t="shared" ca="1" si="94"/>
        <v>1</v>
      </c>
      <c r="E711">
        <f t="shared" ca="1" si="95"/>
        <v>-0.72093304476225739</v>
      </c>
      <c r="F711">
        <f t="shared" ca="1" si="90"/>
        <v>3.9048509651851041E-2</v>
      </c>
      <c r="G711">
        <f t="shared" ca="1" si="91"/>
        <v>-0.59117870529985983</v>
      </c>
      <c r="H711">
        <f t="shared" ca="1" si="92"/>
        <v>-0.16325912357625957</v>
      </c>
    </row>
    <row r="712" spans="1:8" x14ac:dyDescent="0.25">
      <c r="A712">
        <f t="shared" ca="1" si="88"/>
        <v>-0.56352851788005609</v>
      </c>
      <c r="B712">
        <f t="shared" ca="1" si="89"/>
        <v>-0.25869635056949614</v>
      </c>
      <c r="C712">
        <f t="shared" ca="1" si="93"/>
        <v>0.32505886106753545</v>
      </c>
      <c r="D712">
        <f t="shared" ca="1" si="94"/>
        <v>0</v>
      </c>
      <c r="E712">
        <f t="shared" ca="1" si="95"/>
        <v>-0.711626782095097</v>
      </c>
      <c r="F712">
        <f t="shared" ca="1" si="90"/>
        <v>8.4380596139259592E-2</v>
      </c>
      <c r="G712">
        <f t="shared" ca="1" si="91"/>
        <v>-0.56352851788005609</v>
      </c>
      <c r="H712">
        <f t="shared" ca="1" si="92"/>
        <v>-0.25869635056949614</v>
      </c>
    </row>
    <row r="713" spans="1:8" x14ac:dyDescent="0.25">
      <c r="A713">
        <f t="shared" ca="1" si="88"/>
        <v>-0.77458859284797754</v>
      </c>
      <c r="B713">
        <f t="shared" ca="1" si="89"/>
        <v>0.20347854022779846</v>
      </c>
      <c r="C713">
        <f t="shared" ca="1" si="93"/>
        <v>0.6667347854279474</v>
      </c>
      <c r="D713">
        <f t="shared" ca="1" si="94"/>
        <v>1</v>
      </c>
      <c r="E713">
        <f t="shared" ca="1" si="95"/>
        <v>-0.77458859284797754</v>
      </c>
      <c r="F713">
        <f t="shared" ca="1" si="90"/>
        <v>0.20347854022779846</v>
      </c>
      <c r="G713">
        <f t="shared" ca="1" si="91"/>
        <v>-0.32480313336104416</v>
      </c>
      <c r="H713">
        <f t="shared" ca="1" si="92"/>
        <v>-0.42202063358483954</v>
      </c>
    </row>
    <row r="714" spans="1:8" x14ac:dyDescent="0.25">
      <c r="A714">
        <f t="shared" ca="1" si="88"/>
        <v>-0.69016456286080896</v>
      </c>
      <c r="B714">
        <f t="shared" ca="1" si="89"/>
        <v>1.8608583908880622E-2</v>
      </c>
      <c r="C714">
        <f t="shared" ca="1" si="93"/>
        <v>0.62026805651477701</v>
      </c>
      <c r="D714">
        <f t="shared" ca="1" si="94"/>
        <v>1</v>
      </c>
      <c r="E714">
        <f t="shared" ca="1" si="95"/>
        <v>-0.69016456286080896</v>
      </c>
      <c r="F714">
        <f t="shared" ca="1" si="90"/>
        <v>1.8608583908880622E-2</v>
      </c>
      <c r="G714">
        <f t="shared" ca="1" si="91"/>
        <v>-0.67007874665558242</v>
      </c>
      <c r="H714">
        <f t="shared" ca="1" si="92"/>
        <v>-0.15519174656606421</v>
      </c>
    </row>
    <row r="715" spans="1:8" x14ac:dyDescent="0.25">
      <c r="A715">
        <f t="shared" ca="1" si="88"/>
        <v>-0.53196850133776707</v>
      </c>
      <c r="B715">
        <f t="shared" ca="1" si="89"/>
        <v>-0.26192330137357434</v>
      </c>
      <c r="C715">
        <f t="shared" ca="1" si="93"/>
        <v>0.27453333098446919</v>
      </c>
      <c r="D715">
        <f t="shared" ca="1" si="94"/>
        <v>0</v>
      </c>
      <c r="E715">
        <f t="shared" ca="1" si="95"/>
        <v>-0.72393417485567646</v>
      </c>
      <c r="F715">
        <f t="shared" ca="1" si="90"/>
        <v>9.255656643644776E-2</v>
      </c>
      <c r="G715">
        <f t="shared" ca="1" si="91"/>
        <v>-0.53196850133776707</v>
      </c>
      <c r="H715">
        <f t="shared" ca="1" si="92"/>
        <v>-0.26192330137357434</v>
      </c>
    </row>
    <row r="716" spans="1:8" x14ac:dyDescent="0.25">
      <c r="A716">
        <f t="shared" ca="1" si="88"/>
        <v>-0.29952674046727323</v>
      </c>
      <c r="B716">
        <f t="shared" ca="1" si="89"/>
        <v>-0.41184910957902332</v>
      </c>
      <c r="C716">
        <f t="shared" ca="1" si="93"/>
        <v>0.40856999476696076</v>
      </c>
      <c r="D716">
        <f t="shared" ca="1" si="94"/>
        <v>0</v>
      </c>
      <c r="E716">
        <f t="shared" ca="1" si="95"/>
        <v>-0.78721259946489319</v>
      </c>
      <c r="F716">
        <f t="shared" ca="1" si="90"/>
        <v>0.20476932054942976</v>
      </c>
      <c r="G716">
        <f t="shared" ca="1" si="91"/>
        <v>-0.29952674046727323</v>
      </c>
      <c r="H716">
        <f t="shared" ca="1" si="92"/>
        <v>-0.41184910957902332</v>
      </c>
    </row>
    <row r="717" spans="1:8" x14ac:dyDescent="0.25">
      <c r="A717">
        <f t="shared" ca="1" si="88"/>
        <v>-0.88018930381309068</v>
      </c>
      <c r="B717">
        <f t="shared" ca="1" si="89"/>
        <v>0.26473964383160931</v>
      </c>
      <c r="C717">
        <f t="shared" ca="1" si="93"/>
        <v>0.67904472297061047</v>
      </c>
      <c r="D717">
        <f t="shared" ca="1" si="94"/>
        <v>1</v>
      </c>
      <c r="E717">
        <f t="shared" ca="1" si="95"/>
        <v>-0.88018930381309068</v>
      </c>
      <c r="F717">
        <f t="shared" ca="1" si="90"/>
        <v>0.26473964383160931</v>
      </c>
      <c r="G717">
        <f t="shared" ca="1" si="91"/>
        <v>-6.2900678923518333E-2</v>
      </c>
      <c r="H717">
        <f t="shared" ca="1" si="92"/>
        <v>-0.43281601946696702</v>
      </c>
    </row>
    <row r="718" spans="1:8" x14ac:dyDescent="0.25">
      <c r="A718">
        <f t="shared" ca="1" si="88"/>
        <v>-0.64792427847476364</v>
      </c>
      <c r="B718">
        <f t="shared" ca="1" si="89"/>
        <v>-5.8958575326437251E-3</v>
      </c>
      <c r="C718">
        <f t="shared" ca="1" si="93"/>
        <v>0.88454472408344909</v>
      </c>
      <c r="D718">
        <f t="shared" ca="1" si="94"/>
        <v>1</v>
      </c>
      <c r="E718">
        <f t="shared" ca="1" si="95"/>
        <v>-0.64792427847476364</v>
      </c>
      <c r="F718">
        <f t="shared" ca="1" si="90"/>
        <v>-5.8958575326437251E-3</v>
      </c>
      <c r="G718">
        <f t="shared" ca="1" si="91"/>
        <v>-0.77483972843059268</v>
      </c>
      <c r="H718">
        <f t="shared" ca="1" si="92"/>
        <v>-0.15087359221321323</v>
      </c>
    </row>
    <row r="719" spans="1:8" x14ac:dyDescent="0.25">
      <c r="A719">
        <f t="shared" ca="1" si="88"/>
        <v>-0.4900641086277629</v>
      </c>
      <c r="B719">
        <f t="shared" ca="1" si="89"/>
        <v>-0.26365056311471469</v>
      </c>
      <c r="C719">
        <f t="shared" ca="1" si="93"/>
        <v>0.46142785574962442</v>
      </c>
      <c r="D719">
        <f t="shared" ca="1" si="94"/>
        <v>0</v>
      </c>
      <c r="E719">
        <f t="shared" ca="1" si="95"/>
        <v>-0.74083028861009459</v>
      </c>
      <c r="F719">
        <f t="shared" ca="1" si="90"/>
        <v>0.10235834301305749</v>
      </c>
      <c r="G719">
        <f t="shared" ca="1" si="91"/>
        <v>-0.4900641086277629</v>
      </c>
      <c r="H719">
        <f t="shared" ca="1" si="92"/>
        <v>-0.26365056311471469</v>
      </c>
    </row>
    <row r="720" spans="1:8" x14ac:dyDescent="0.25">
      <c r="A720">
        <f t="shared" ca="1" si="88"/>
        <v>-0.26698849731121393</v>
      </c>
      <c r="B720">
        <f t="shared" ca="1" si="89"/>
        <v>-0.39640007141828837</v>
      </c>
      <c r="C720">
        <f t="shared" ca="1" si="93"/>
        <v>0.24303840880590888</v>
      </c>
      <c r="D720">
        <f t="shared" ca="1" si="94"/>
        <v>0</v>
      </c>
      <c r="E720">
        <f t="shared" ca="1" si="95"/>
        <v>-0.80397435654889482</v>
      </c>
      <c r="F720">
        <f t="shared" ca="1" si="90"/>
        <v>0.20546022524588589</v>
      </c>
      <c r="G720">
        <f t="shared" ca="1" si="91"/>
        <v>-0.26698849731121393</v>
      </c>
      <c r="H720">
        <f t="shared" ca="1" si="92"/>
        <v>-0.39640007141828837</v>
      </c>
    </row>
    <row r="721" spans="1:8" x14ac:dyDescent="0.25">
      <c r="A721">
        <f t="shared" ref="A721:A784" ca="1" si="96">IF(D721=1,E721,G721)</f>
        <v>-0.89320460107551436</v>
      </c>
      <c r="B721">
        <f t="shared" ref="B721:B784" ca="1" si="97">IF(D721=1,F721,H721)</f>
        <v>0.25856002856731536</v>
      </c>
      <c r="C721">
        <f t="shared" ca="1" si="93"/>
        <v>0.88474899642409011</v>
      </c>
      <c r="D721">
        <f t="shared" ca="1" si="94"/>
        <v>1</v>
      </c>
      <c r="E721">
        <f t="shared" ca="1" si="95"/>
        <v>-0.89320460107551436</v>
      </c>
      <c r="F721">
        <f t="shared" ref="F721:F784" ca="1" si="98">-0.4 * B720 + 0.1</f>
        <v>0.25856002856731536</v>
      </c>
      <c r="G721">
        <f t="shared" ref="G721:G784" ca="1" si="99">0.76 * A720 - 0.4 * B720</f>
        <v>-4.4351229389207242E-2</v>
      </c>
      <c r="H721">
        <f t="shared" ref="H721:H784" ca="1" si="100">0.4 * A720 + 0.76 * B720</f>
        <v>-0.40805945320238474</v>
      </c>
    </row>
    <row r="722" spans="1:8" x14ac:dyDescent="0.25">
      <c r="A722">
        <f t="shared" ca="1" si="96"/>
        <v>-0.78225950824431711</v>
      </c>
      <c r="B722">
        <f t="shared" ca="1" si="97"/>
        <v>-0.1607762187190461</v>
      </c>
      <c r="C722">
        <f t="shared" ca="1" si="93"/>
        <v>0.35617289614346936</v>
      </c>
      <c r="D722">
        <f t="shared" ca="1" si="94"/>
        <v>0</v>
      </c>
      <c r="E722">
        <f t="shared" ca="1" si="95"/>
        <v>-0.64271815956979417</v>
      </c>
      <c r="F722">
        <f t="shared" ca="1" si="98"/>
        <v>-3.4240114269261379E-3</v>
      </c>
      <c r="G722">
        <f t="shared" ca="1" si="99"/>
        <v>-0.78225950824431711</v>
      </c>
      <c r="H722">
        <f t="shared" ca="1" si="100"/>
        <v>-0.1607762187190461</v>
      </c>
    </row>
    <row r="723" spans="1:8" x14ac:dyDescent="0.25">
      <c r="A723">
        <f t="shared" ca="1" si="96"/>
        <v>-0.68709619670227307</v>
      </c>
      <c r="B723">
        <f t="shared" ca="1" si="97"/>
        <v>0.16431048748761845</v>
      </c>
      <c r="C723">
        <f t="shared" ca="1" si="93"/>
        <v>0.94594343913468171</v>
      </c>
      <c r="D723">
        <f t="shared" ca="1" si="94"/>
        <v>1</v>
      </c>
      <c r="E723">
        <f t="shared" ca="1" si="95"/>
        <v>-0.68709619670227307</v>
      </c>
      <c r="F723">
        <f t="shared" ca="1" si="98"/>
        <v>0.16431048748761845</v>
      </c>
      <c r="G723">
        <f t="shared" ca="1" si="99"/>
        <v>-0.53020673877806257</v>
      </c>
      <c r="H723">
        <f t="shared" ca="1" si="100"/>
        <v>-0.43509372952420189</v>
      </c>
    </row>
    <row r="724" spans="1:8" x14ac:dyDescent="0.25">
      <c r="A724">
        <f t="shared" ca="1" si="96"/>
        <v>-0.58791730448877488</v>
      </c>
      <c r="B724">
        <f t="shared" ca="1" si="97"/>
        <v>-0.1499625081903192</v>
      </c>
      <c r="C724">
        <f t="shared" ca="1" si="93"/>
        <v>0.22927748127103131</v>
      </c>
      <c r="D724">
        <f t="shared" ca="1" si="94"/>
        <v>0</v>
      </c>
      <c r="E724">
        <f t="shared" ca="1" si="95"/>
        <v>-0.72516152131909073</v>
      </c>
      <c r="F724">
        <f t="shared" ca="1" si="98"/>
        <v>3.4275805004952628E-2</v>
      </c>
      <c r="G724">
        <f t="shared" ca="1" si="99"/>
        <v>-0.58791730448877488</v>
      </c>
      <c r="H724">
        <f t="shared" ca="1" si="100"/>
        <v>-0.1499625081903192</v>
      </c>
    </row>
    <row r="725" spans="1:8" x14ac:dyDescent="0.25">
      <c r="A725">
        <f t="shared" ca="1" si="96"/>
        <v>-0.76483307820449009</v>
      </c>
      <c r="B725">
        <f t="shared" ca="1" si="97"/>
        <v>0.15998500327612769</v>
      </c>
      <c r="C725">
        <f t="shared" ca="1" si="93"/>
        <v>0.54216176936146099</v>
      </c>
      <c r="D725">
        <f t="shared" ca="1" si="94"/>
        <v>1</v>
      </c>
      <c r="E725">
        <f t="shared" ca="1" si="95"/>
        <v>-0.76483307820449009</v>
      </c>
      <c r="F725">
        <f t="shared" ca="1" si="98"/>
        <v>0.15998500327612769</v>
      </c>
      <c r="G725">
        <f t="shared" ca="1" si="99"/>
        <v>-0.38683214813534128</v>
      </c>
      <c r="H725">
        <f t="shared" ca="1" si="100"/>
        <v>-0.34913842802015255</v>
      </c>
    </row>
    <row r="726" spans="1:8" x14ac:dyDescent="0.25">
      <c r="A726">
        <f t="shared" ca="1" si="96"/>
        <v>-0.69406676871820394</v>
      </c>
      <c r="B726">
        <f t="shared" ca="1" si="97"/>
        <v>3.6005998689548929E-2</v>
      </c>
      <c r="C726">
        <f t="shared" ca="1" si="93"/>
        <v>0.69168495660433205</v>
      </c>
      <c r="D726">
        <f t="shared" ca="1" si="94"/>
        <v>1</v>
      </c>
      <c r="E726">
        <f t="shared" ca="1" si="95"/>
        <v>-0.69406676871820394</v>
      </c>
      <c r="F726">
        <f t="shared" ca="1" si="98"/>
        <v>3.6005998689548929E-2</v>
      </c>
      <c r="G726">
        <f t="shared" ca="1" si="99"/>
        <v>-0.64526714074586355</v>
      </c>
      <c r="H726">
        <f t="shared" ca="1" si="100"/>
        <v>-0.18434462879193902</v>
      </c>
    </row>
    <row r="727" spans="1:8" x14ac:dyDescent="0.25">
      <c r="A727">
        <f t="shared" ca="1" si="96"/>
        <v>-0.72237329251271842</v>
      </c>
      <c r="B727">
        <f t="shared" ca="1" si="97"/>
        <v>8.5597600524180431E-2</v>
      </c>
      <c r="C727">
        <f t="shared" ca="1" si="93"/>
        <v>0.55359579326234853</v>
      </c>
      <c r="D727">
        <f t="shared" ca="1" si="94"/>
        <v>1</v>
      </c>
      <c r="E727">
        <f t="shared" ca="1" si="95"/>
        <v>-0.72237329251271842</v>
      </c>
      <c r="F727">
        <f t="shared" ca="1" si="98"/>
        <v>8.5597600524180431E-2</v>
      </c>
      <c r="G727">
        <f t="shared" ca="1" si="99"/>
        <v>-0.54189314370165453</v>
      </c>
      <c r="H727">
        <f t="shared" ca="1" si="100"/>
        <v>-0.25026214848322437</v>
      </c>
    </row>
    <row r="728" spans="1:8" x14ac:dyDescent="0.25">
      <c r="A728">
        <f t="shared" ca="1" si="96"/>
        <v>-0.71105068299491259</v>
      </c>
      <c r="B728">
        <f t="shared" ca="1" si="97"/>
        <v>6.5760959790327839E-2</v>
      </c>
      <c r="C728">
        <f t="shared" ca="1" si="93"/>
        <v>0.6382778960630715</v>
      </c>
      <c r="D728">
        <f t="shared" ca="1" si="94"/>
        <v>1</v>
      </c>
      <c r="E728">
        <f t="shared" ca="1" si="95"/>
        <v>-0.71105068299491259</v>
      </c>
      <c r="F728">
        <f t="shared" ca="1" si="98"/>
        <v>6.5760959790327839E-2</v>
      </c>
      <c r="G728">
        <f t="shared" ca="1" si="99"/>
        <v>-0.58324274251933816</v>
      </c>
      <c r="H728">
        <f t="shared" ca="1" si="100"/>
        <v>-0.22389514060671023</v>
      </c>
    </row>
    <row r="729" spans="1:8" x14ac:dyDescent="0.25">
      <c r="A729">
        <f t="shared" ca="1" si="96"/>
        <v>-0.56670290299226467</v>
      </c>
      <c r="B729">
        <f t="shared" ca="1" si="97"/>
        <v>-0.23444194375731586</v>
      </c>
      <c r="C729">
        <f t="shared" ca="1" si="93"/>
        <v>0.4541689828296871</v>
      </c>
      <c r="D729">
        <f t="shared" ca="1" si="94"/>
        <v>0</v>
      </c>
      <c r="E729">
        <f t="shared" ca="1" si="95"/>
        <v>-0.71557972680203497</v>
      </c>
      <c r="F729">
        <f t="shared" ca="1" si="98"/>
        <v>7.3695616083868876E-2</v>
      </c>
      <c r="G729">
        <f t="shared" ca="1" si="99"/>
        <v>-0.56670290299226467</v>
      </c>
      <c r="H729">
        <f t="shared" ca="1" si="100"/>
        <v>-0.23444194375731586</v>
      </c>
    </row>
    <row r="730" spans="1:8" x14ac:dyDescent="0.25">
      <c r="A730">
        <f t="shared" ca="1" si="96"/>
        <v>-0.77331883880309416</v>
      </c>
      <c r="B730">
        <f t="shared" ca="1" si="97"/>
        <v>0.19377677750292635</v>
      </c>
      <c r="C730">
        <f t="shared" ca="1" si="93"/>
        <v>0.88059810359754953</v>
      </c>
      <c r="D730">
        <f t="shared" ca="1" si="94"/>
        <v>1</v>
      </c>
      <c r="E730">
        <f t="shared" ca="1" si="95"/>
        <v>-0.77331883880309416</v>
      </c>
      <c r="F730">
        <f t="shared" ca="1" si="98"/>
        <v>0.19377677750292635</v>
      </c>
      <c r="G730">
        <f t="shared" ca="1" si="99"/>
        <v>-0.33691742877119479</v>
      </c>
      <c r="H730">
        <f t="shared" ca="1" si="100"/>
        <v>-0.4048570384524659</v>
      </c>
    </row>
    <row r="731" spans="1:8" x14ac:dyDescent="0.25">
      <c r="A731">
        <f t="shared" ca="1" si="96"/>
        <v>-0.69067246447876229</v>
      </c>
      <c r="B731">
        <f t="shared" ca="1" si="97"/>
        <v>2.248928899882946E-2</v>
      </c>
      <c r="C731">
        <f t="shared" ca="1" si="93"/>
        <v>0.69513052552017529</v>
      </c>
      <c r="D731">
        <f t="shared" ca="1" si="94"/>
        <v>1</v>
      </c>
      <c r="E731">
        <f t="shared" ca="1" si="95"/>
        <v>-0.69067246447876229</v>
      </c>
      <c r="F731">
        <f t="shared" ca="1" si="98"/>
        <v>2.248928899882946E-2</v>
      </c>
      <c r="G731">
        <f t="shared" ca="1" si="99"/>
        <v>-0.6652330284915221</v>
      </c>
      <c r="H731">
        <f t="shared" ca="1" si="100"/>
        <v>-0.16205718461901367</v>
      </c>
    </row>
    <row r="732" spans="1:8" x14ac:dyDescent="0.25">
      <c r="A732">
        <f t="shared" ca="1" si="96"/>
        <v>-0.53390678860339114</v>
      </c>
      <c r="B732">
        <f t="shared" ca="1" si="97"/>
        <v>-0.25917712615239452</v>
      </c>
      <c r="C732">
        <f t="shared" ca="1" si="93"/>
        <v>0.24404930559854188</v>
      </c>
      <c r="D732">
        <f t="shared" ca="1" si="94"/>
        <v>0</v>
      </c>
      <c r="E732">
        <f t="shared" ca="1" si="95"/>
        <v>-0.72373101420849506</v>
      </c>
      <c r="F732">
        <f t="shared" ca="1" si="98"/>
        <v>9.1004284400468219E-2</v>
      </c>
      <c r="G732">
        <f t="shared" ca="1" si="99"/>
        <v>-0.53390678860339114</v>
      </c>
      <c r="H732">
        <f t="shared" ca="1" si="100"/>
        <v>-0.25917712615239452</v>
      </c>
    </row>
    <row r="733" spans="1:8" x14ac:dyDescent="0.25">
      <c r="A733">
        <f t="shared" ca="1" si="96"/>
        <v>-0.30209830887761946</v>
      </c>
      <c r="B733">
        <f t="shared" ca="1" si="97"/>
        <v>-0.41053733131717629</v>
      </c>
      <c r="C733">
        <f t="shared" ca="1" si="93"/>
        <v>0.22006732657615879</v>
      </c>
      <c r="D733">
        <f t="shared" ca="1" si="94"/>
        <v>0</v>
      </c>
      <c r="E733">
        <f t="shared" ca="1" si="95"/>
        <v>-0.78643728455864359</v>
      </c>
      <c r="F733">
        <f t="shared" ca="1" si="98"/>
        <v>0.20367085046095781</v>
      </c>
      <c r="G733">
        <f t="shared" ca="1" si="99"/>
        <v>-0.30209830887761946</v>
      </c>
      <c r="H733">
        <f t="shared" ca="1" si="100"/>
        <v>-0.41053733131717629</v>
      </c>
    </row>
    <row r="734" spans="1:8" x14ac:dyDescent="0.25">
      <c r="A734">
        <f t="shared" ca="1" si="96"/>
        <v>-0.87916067644895224</v>
      </c>
      <c r="B734">
        <f t="shared" ca="1" si="97"/>
        <v>0.26421493252687056</v>
      </c>
      <c r="C734">
        <f t="shared" ca="1" si="93"/>
        <v>0.59900960571636741</v>
      </c>
      <c r="D734">
        <f t="shared" ca="1" si="94"/>
        <v>1</v>
      </c>
      <c r="E734">
        <f t="shared" ca="1" si="95"/>
        <v>-0.87916067644895224</v>
      </c>
      <c r="F734">
        <f t="shared" ca="1" si="98"/>
        <v>0.26421493252687056</v>
      </c>
      <c r="G734">
        <f t="shared" ca="1" si="99"/>
        <v>-6.5379782220120253E-2</v>
      </c>
      <c r="H734">
        <f t="shared" ca="1" si="100"/>
        <v>-0.43284769535210177</v>
      </c>
    </row>
    <row r="735" spans="1:8" x14ac:dyDescent="0.25">
      <c r="A735">
        <f t="shared" ca="1" si="96"/>
        <v>-0.77384808711195197</v>
      </c>
      <c r="B735">
        <f t="shared" ca="1" si="97"/>
        <v>-0.15086092185915931</v>
      </c>
      <c r="C735">
        <f t="shared" ca="1" si="93"/>
        <v>0.43953883991842857</v>
      </c>
      <c r="D735">
        <f t="shared" ca="1" si="94"/>
        <v>0</v>
      </c>
      <c r="E735">
        <f t="shared" ca="1" si="95"/>
        <v>-0.64833572942041906</v>
      </c>
      <c r="F735">
        <f t="shared" ca="1" si="98"/>
        <v>-5.6859730107482187E-3</v>
      </c>
      <c r="G735">
        <f t="shared" ca="1" si="99"/>
        <v>-0.77384808711195197</v>
      </c>
      <c r="H735">
        <f t="shared" ca="1" si="100"/>
        <v>-0.15086092185915931</v>
      </c>
    </row>
    <row r="736" spans="1:8" x14ac:dyDescent="0.25">
      <c r="A736">
        <f t="shared" ca="1" si="96"/>
        <v>-0.5277801774614197</v>
      </c>
      <c r="B736">
        <f t="shared" ca="1" si="97"/>
        <v>-0.42419353545774185</v>
      </c>
      <c r="C736">
        <f t="shared" ca="1" si="93"/>
        <v>0.44528831298755833</v>
      </c>
      <c r="D736">
        <f t="shared" ca="1" si="94"/>
        <v>0</v>
      </c>
      <c r="E736">
        <f t="shared" ca="1" si="95"/>
        <v>-0.69046076515521926</v>
      </c>
      <c r="F736">
        <f t="shared" ca="1" si="98"/>
        <v>0.16034436874366373</v>
      </c>
      <c r="G736">
        <f t="shared" ca="1" si="99"/>
        <v>-0.5277801774614197</v>
      </c>
      <c r="H736">
        <f t="shared" ca="1" si="100"/>
        <v>-0.42419353545774185</v>
      </c>
    </row>
    <row r="737" spans="1:8" x14ac:dyDescent="0.25">
      <c r="A737">
        <f t="shared" ca="1" si="96"/>
        <v>-0.78888792901543214</v>
      </c>
      <c r="B737">
        <f t="shared" ca="1" si="97"/>
        <v>0.26967741418309676</v>
      </c>
      <c r="C737">
        <f t="shared" ca="1" si="93"/>
        <v>0.74312988458047768</v>
      </c>
      <c r="D737">
        <f t="shared" ca="1" si="94"/>
        <v>1</v>
      </c>
      <c r="E737">
        <f t="shared" ca="1" si="95"/>
        <v>-0.78888792901543214</v>
      </c>
      <c r="F737">
        <f t="shared" ca="1" si="98"/>
        <v>0.26967741418309676</v>
      </c>
      <c r="G737">
        <f t="shared" ca="1" si="99"/>
        <v>-0.23143552068758219</v>
      </c>
      <c r="H737">
        <f t="shared" ca="1" si="100"/>
        <v>-0.53349915793245173</v>
      </c>
    </row>
    <row r="738" spans="1:8" x14ac:dyDescent="0.25">
      <c r="A738">
        <f t="shared" ca="1" si="96"/>
        <v>-0.68444482839382714</v>
      </c>
      <c r="B738">
        <f t="shared" ca="1" si="97"/>
        <v>-7.8709656732387084E-3</v>
      </c>
      <c r="C738">
        <f t="shared" ca="1" si="93"/>
        <v>0.72796171633930595</v>
      </c>
      <c r="D738">
        <f t="shared" ca="1" si="94"/>
        <v>1</v>
      </c>
      <c r="E738">
        <f t="shared" ca="1" si="95"/>
        <v>-0.68444482839382714</v>
      </c>
      <c r="F738">
        <f t="shared" ca="1" si="98"/>
        <v>-7.8709656732387084E-3</v>
      </c>
      <c r="G738">
        <f t="shared" ca="1" si="99"/>
        <v>-0.70742579172496711</v>
      </c>
      <c r="H738">
        <f t="shared" ca="1" si="100"/>
        <v>-0.11060033682701931</v>
      </c>
    </row>
    <row r="739" spans="1:8" x14ac:dyDescent="0.25">
      <c r="A739">
        <f t="shared" ca="1" si="96"/>
        <v>-0.5170296833100132</v>
      </c>
      <c r="B739">
        <f t="shared" ca="1" si="97"/>
        <v>-0.27975986526919228</v>
      </c>
      <c r="C739">
        <f t="shared" ca="1" si="93"/>
        <v>0.2920402160356016</v>
      </c>
      <c r="D739">
        <f t="shared" ca="1" si="94"/>
        <v>0</v>
      </c>
      <c r="E739">
        <f t="shared" ca="1" si="95"/>
        <v>-0.72622206864246919</v>
      </c>
      <c r="F739">
        <f t="shared" ca="1" si="98"/>
        <v>0.10314838626929548</v>
      </c>
      <c r="G739">
        <f t="shared" ca="1" si="99"/>
        <v>-0.5170296833100132</v>
      </c>
      <c r="H739">
        <f t="shared" ca="1" si="100"/>
        <v>-0.27975986526919228</v>
      </c>
    </row>
    <row r="740" spans="1:8" x14ac:dyDescent="0.25">
      <c r="A740">
        <f t="shared" ca="1" si="96"/>
        <v>-0.28103861320793316</v>
      </c>
      <c r="B740">
        <f t="shared" ca="1" si="97"/>
        <v>-0.41942937092859145</v>
      </c>
      <c r="C740">
        <f t="shared" ca="1" si="93"/>
        <v>0.45563676617724735</v>
      </c>
      <c r="D740">
        <f t="shared" ca="1" si="94"/>
        <v>0</v>
      </c>
      <c r="E740">
        <f t="shared" ca="1" si="95"/>
        <v>-0.7931881266759947</v>
      </c>
      <c r="F740">
        <f t="shared" ca="1" si="98"/>
        <v>0.21190394610767693</v>
      </c>
      <c r="G740">
        <f t="shared" ca="1" si="99"/>
        <v>-0.28103861320793316</v>
      </c>
      <c r="H740">
        <f t="shared" ca="1" si="100"/>
        <v>-0.41942937092859145</v>
      </c>
    </row>
    <row r="741" spans="1:8" x14ac:dyDescent="0.25">
      <c r="A741">
        <f t="shared" ca="1" si="96"/>
        <v>-4.5817597666592602E-2</v>
      </c>
      <c r="B741">
        <f t="shared" ca="1" si="97"/>
        <v>-0.43118176718890278</v>
      </c>
      <c r="C741">
        <f t="shared" ca="1" si="93"/>
        <v>0.45326754751902998</v>
      </c>
      <c r="D741">
        <f t="shared" ca="1" si="94"/>
        <v>0</v>
      </c>
      <c r="E741">
        <f t="shared" ca="1" si="95"/>
        <v>-0.88758455471682673</v>
      </c>
      <c r="F741">
        <f t="shared" ca="1" si="98"/>
        <v>0.26777174837143658</v>
      </c>
      <c r="G741">
        <f t="shared" ca="1" si="99"/>
        <v>-4.5817597666592602E-2</v>
      </c>
      <c r="H741">
        <f t="shared" ca="1" si="100"/>
        <v>-0.43118176718890278</v>
      </c>
    </row>
    <row r="742" spans="1:8" x14ac:dyDescent="0.25">
      <c r="A742">
        <f t="shared" ca="1" si="96"/>
        <v>-0.98167296093336298</v>
      </c>
      <c r="B742">
        <f t="shared" ca="1" si="97"/>
        <v>0.27247270687556113</v>
      </c>
      <c r="C742">
        <f t="shared" ca="1" si="93"/>
        <v>0.56116160827452799</v>
      </c>
      <c r="D742">
        <f t="shared" ca="1" si="94"/>
        <v>1</v>
      </c>
      <c r="E742">
        <f t="shared" ca="1" si="95"/>
        <v>-0.98167296093336298</v>
      </c>
      <c r="F742">
        <f t="shared" ca="1" si="98"/>
        <v>0.27247270687556113</v>
      </c>
      <c r="G742">
        <f t="shared" ca="1" si="99"/>
        <v>0.13765133264895074</v>
      </c>
      <c r="H742">
        <f t="shared" ca="1" si="100"/>
        <v>-0.34602518213020311</v>
      </c>
    </row>
    <row r="743" spans="1:8" x14ac:dyDescent="0.25">
      <c r="A743">
        <f t="shared" ca="1" si="96"/>
        <v>-0.8550605330595803</v>
      </c>
      <c r="B743">
        <f t="shared" ca="1" si="97"/>
        <v>-0.18558992714791872</v>
      </c>
      <c r="C743">
        <f t="shared" ca="1" si="93"/>
        <v>0.18830193998640143</v>
      </c>
      <c r="D743">
        <f t="shared" ca="1" si="94"/>
        <v>0</v>
      </c>
      <c r="E743">
        <f t="shared" ca="1" si="95"/>
        <v>-0.60733081562665481</v>
      </c>
      <c r="F743">
        <f t="shared" ca="1" si="98"/>
        <v>-8.9890827502244475E-3</v>
      </c>
      <c r="G743">
        <f t="shared" ca="1" si="99"/>
        <v>-0.8550605330595803</v>
      </c>
      <c r="H743">
        <f t="shared" ca="1" si="100"/>
        <v>-0.18558992714791872</v>
      </c>
    </row>
    <row r="744" spans="1:8" x14ac:dyDescent="0.25">
      <c r="A744">
        <f t="shared" ca="1" si="96"/>
        <v>-0.65797578677616786</v>
      </c>
      <c r="B744">
        <f t="shared" ca="1" si="97"/>
        <v>0.17423597085916748</v>
      </c>
      <c r="C744">
        <f t="shared" ca="1" si="93"/>
        <v>0.66267165301126041</v>
      </c>
      <c r="D744">
        <f t="shared" ca="1" si="94"/>
        <v>1</v>
      </c>
      <c r="E744">
        <f t="shared" ca="1" si="95"/>
        <v>-0.65797578677616786</v>
      </c>
      <c r="F744">
        <f t="shared" ca="1" si="98"/>
        <v>0.17423597085916748</v>
      </c>
      <c r="G744">
        <f t="shared" ca="1" si="99"/>
        <v>-0.57561003426611357</v>
      </c>
      <c r="H744">
        <f t="shared" ca="1" si="100"/>
        <v>-0.48307255785625036</v>
      </c>
    </row>
    <row r="745" spans="1:8" x14ac:dyDescent="0.25">
      <c r="A745">
        <f t="shared" ca="1" si="96"/>
        <v>-0.73680968528953283</v>
      </c>
      <c r="B745">
        <f t="shared" ca="1" si="97"/>
        <v>3.0305611656333012E-2</v>
      </c>
      <c r="C745">
        <f t="shared" ca="1" si="93"/>
        <v>0.77759894689056852</v>
      </c>
      <c r="D745">
        <f t="shared" ca="1" si="94"/>
        <v>1</v>
      </c>
      <c r="E745">
        <f t="shared" ca="1" si="95"/>
        <v>-0.73680968528953283</v>
      </c>
      <c r="F745">
        <f t="shared" ca="1" si="98"/>
        <v>3.0305611656333012E-2</v>
      </c>
      <c r="G745">
        <f t="shared" ca="1" si="99"/>
        <v>-0.56975598629355462</v>
      </c>
      <c r="H745">
        <f t="shared" ca="1" si="100"/>
        <v>-0.13077097685749989</v>
      </c>
    </row>
    <row r="746" spans="1:8" x14ac:dyDescent="0.25">
      <c r="A746">
        <f t="shared" ca="1" si="96"/>
        <v>-0.70527612588418687</v>
      </c>
      <c r="B746">
        <f t="shared" ca="1" si="97"/>
        <v>8.7877755337466806E-2</v>
      </c>
      <c r="C746">
        <f t="shared" ca="1" si="93"/>
        <v>0.62793393636619954</v>
      </c>
      <c r="D746">
        <f t="shared" ca="1" si="94"/>
        <v>1</v>
      </c>
      <c r="E746">
        <f t="shared" ca="1" si="95"/>
        <v>-0.70527612588418687</v>
      </c>
      <c r="F746">
        <f t="shared" ca="1" si="98"/>
        <v>8.7877755337466806E-2</v>
      </c>
      <c r="G746">
        <f t="shared" ca="1" si="99"/>
        <v>-0.57209760548257815</v>
      </c>
      <c r="H746">
        <f t="shared" ca="1" si="100"/>
        <v>-0.27169160925700003</v>
      </c>
    </row>
    <row r="747" spans="1:8" x14ac:dyDescent="0.25">
      <c r="A747">
        <f t="shared" ca="1" si="96"/>
        <v>-0.71788954964632523</v>
      </c>
      <c r="B747">
        <f t="shared" ca="1" si="97"/>
        <v>6.4848897865013272E-2</v>
      </c>
      <c r="C747">
        <f t="shared" ca="1" si="93"/>
        <v>0.91547960598820088</v>
      </c>
      <c r="D747">
        <f t="shared" ca="1" si="94"/>
        <v>1</v>
      </c>
      <c r="E747">
        <f t="shared" ca="1" si="95"/>
        <v>-0.71788954964632523</v>
      </c>
      <c r="F747">
        <f t="shared" ca="1" si="98"/>
        <v>6.4848897865013272E-2</v>
      </c>
      <c r="G747">
        <f t="shared" ca="1" si="99"/>
        <v>-0.57116095780696874</v>
      </c>
      <c r="H747">
        <f t="shared" ca="1" si="100"/>
        <v>-0.21532335629720001</v>
      </c>
    </row>
    <row r="748" spans="1:8" x14ac:dyDescent="0.25">
      <c r="A748">
        <f t="shared" ca="1" si="96"/>
        <v>-0.71284418014146989</v>
      </c>
      <c r="B748">
        <f t="shared" ca="1" si="97"/>
        <v>7.40604408539947E-2</v>
      </c>
      <c r="C748">
        <f t="shared" ca="1" si="93"/>
        <v>0.73518419458915196</v>
      </c>
      <c r="D748">
        <f t="shared" ca="1" si="94"/>
        <v>1</v>
      </c>
      <c r="E748">
        <f t="shared" ca="1" si="95"/>
        <v>-0.71284418014146989</v>
      </c>
      <c r="F748">
        <f t="shared" ca="1" si="98"/>
        <v>7.40604408539947E-2</v>
      </c>
      <c r="G748">
        <f t="shared" ca="1" si="99"/>
        <v>-0.57153561687721255</v>
      </c>
      <c r="H748">
        <f t="shared" ca="1" si="100"/>
        <v>-0.23787065748112002</v>
      </c>
    </row>
    <row r="749" spans="1:8" x14ac:dyDescent="0.25">
      <c r="A749">
        <f t="shared" ca="1" si="96"/>
        <v>-0.571385753249115</v>
      </c>
      <c r="B749">
        <f t="shared" ca="1" si="97"/>
        <v>-0.22885173700755199</v>
      </c>
      <c r="C749">
        <f t="shared" ca="1" si="93"/>
        <v>0.27662883058155474</v>
      </c>
      <c r="D749">
        <f t="shared" ca="1" si="94"/>
        <v>0</v>
      </c>
      <c r="E749">
        <f t="shared" ca="1" si="95"/>
        <v>-0.71486232794341209</v>
      </c>
      <c r="F749">
        <f t="shared" ca="1" si="98"/>
        <v>7.0375823658402129E-2</v>
      </c>
      <c r="G749">
        <f t="shared" ca="1" si="99"/>
        <v>-0.571385753249115</v>
      </c>
      <c r="H749">
        <f t="shared" ca="1" si="100"/>
        <v>-0.22885173700755199</v>
      </c>
    </row>
    <row r="750" spans="1:8" x14ac:dyDescent="0.25">
      <c r="A750">
        <f t="shared" ca="1" si="96"/>
        <v>-0.34271247766630664</v>
      </c>
      <c r="B750">
        <f t="shared" ca="1" si="97"/>
        <v>-0.40248162142538552</v>
      </c>
      <c r="C750">
        <f t="shared" ca="1" si="93"/>
        <v>0.22502143490528148</v>
      </c>
      <c r="D750">
        <f t="shared" ca="1" si="94"/>
        <v>0</v>
      </c>
      <c r="E750">
        <f t="shared" ca="1" si="95"/>
        <v>-0.77144569870035395</v>
      </c>
      <c r="F750">
        <f t="shared" ca="1" si="98"/>
        <v>0.1915406948030208</v>
      </c>
      <c r="G750">
        <f t="shared" ca="1" si="99"/>
        <v>-0.34271247766630664</v>
      </c>
      <c r="H750">
        <f t="shared" ca="1" si="100"/>
        <v>-0.40248162142538552</v>
      </c>
    </row>
    <row r="751" spans="1:8" x14ac:dyDescent="0.25">
      <c r="A751">
        <f t="shared" ca="1" si="96"/>
        <v>-0.86291500893347739</v>
      </c>
      <c r="B751">
        <f t="shared" ca="1" si="97"/>
        <v>0.26099264857015425</v>
      </c>
      <c r="C751">
        <f t="shared" ca="1" si="93"/>
        <v>0.72350861282252577</v>
      </c>
      <c r="D751">
        <f t="shared" ca="1" si="94"/>
        <v>1</v>
      </c>
      <c r="E751">
        <f t="shared" ca="1" si="95"/>
        <v>-0.86291500893347739</v>
      </c>
      <c r="F751">
        <f t="shared" ca="1" si="98"/>
        <v>0.26099264857015425</v>
      </c>
      <c r="G751">
        <f t="shared" ca="1" si="99"/>
        <v>-9.946883445623883E-2</v>
      </c>
      <c r="H751">
        <f t="shared" ca="1" si="100"/>
        <v>-0.44297102334981564</v>
      </c>
    </row>
    <row r="752" spans="1:8" x14ac:dyDescent="0.25">
      <c r="A752">
        <f t="shared" ca="1" si="96"/>
        <v>-0.654833996426609</v>
      </c>
      <c r="B752">
        <f t="shared" ca="1" si="97"/>
        <v>-4.3970594280617059E-3</v>
      </c>
      <c r="C752">
        <f t="shared" ca="1" si="93"/>
        <v>0.59239128327351731</v>
      </c>
      <c r="D752">
        <f t="shared" ca="1" si="94"/>
        <v>1</v>
      </c>
      <c r="E752">
        <f t="shared" ca="1" si="95"/>
        <v>-0.654833996426609</v>
      </c>
      <c r="F752">
        <f t="shared" ca="1" si="98"/>
        <v>-4.3970594280617059E-3</v>
      </c>
      <c r="G752">
        <f t="shared" ca="1" si="99"/>
        <v>-0.76021246621750449</v>
      </c>
      <c r="H752">
        <f t="shared" ca="1" si="100"/>
        <v>-0.14681159066007377</v>
      </c>
    </row>
    <row r="753" spans="1:8" x14ac:dyDescent="0.25">
      <c r="A753">
        <f t="shared" ca="1" si="96"/>
        <v>-0.49591501351299816</v>
      </c>
      <c r="B753">
        <f t="shared" ca="1" si="97"/>
        <v>-0.26527536373597055</v>
      </c>
      <c r="C753">
        <f t="shared" ca="1" si="93"/>
        <v>8.7357889493283714E-2</v>
      </c>
      <c r="D753">
        <f t="shared" ca="1" si="94"/>
        <v>0</v>
      </c>
      <c r="E753">
        <f t="shared" ca="1" si="95"/>
        <v>-0.73806640142935631</v>
      </c>
      <c r="F753">
        <f t="shared" ca="1" si="98"/>
        <v>0.10175882377122469</v>
      </c>
      <c r="G753">
        <f t="shared" ca="1" si="99"/>
        <v>-0.49591501351299816</v>
      </c>
      <c r="H753">
        <f t="shared" ca="1" si="100"/>
        <v>-0.26527536373597055</v>
      </c>
    </row>
    <row r="754" spans="1:8" x14ac:dyDescent="0.25">
      <c r="A754">
        <f t="shared" ca="1" si="96"/>
        <v>-0.80163399459480078</v>
      </c>
      <c r="B754">
        <f t="shared" ca="1" si="97"/>
        <v>0.20611014549438822</v>
      </c>
      <c r="C754">
        <f t="shared" ca="1" si="93"/>
        <v>0.92900151480037996</v>
      </c>
      <c r="D754">
        <f t="shared" ca="1" si="94"/>
        <v>1</v>
      </c>
      <c r="E754">
        <f t="shared" ca="1" si="95"/>
        <v>-0.80163399459480078</v>
      </c>
      <c r="F754">
        <f t="shared" ca="1" si="98"/>
        <v>0.20611014549438822</v>
      </c>
      <c r="G754">
        <f t="shared" ca="1" si="99"/>
        <v>-0.27078526477549036</v>
      </c>
      <c r="H754">
        <f t="shared" ca="1" si="100"/>
        <v>-0.3999752818445369</v>
      </c>
    </row>
    <row r="755" spans="1:8" x14ac:dyDescent="0.25">
      <c r="A755">
        <f t="shared" ca="1" si="96"/>
        <v>-0.67934640216207964</v>
      </c>
      <c r="B755">
        <f t="shared" ca="1" si="97"/>
        <v>1.7555941802244707E-2</v>
      </c>
      <c r="C755">
        <f t="shared" ca="1" si="93"/>
        <v>0.93669102433733353</v>
      </c>
      <c r="D755">
        <f t="shared" ca="1" si="94"/>
        <v>1</v>
      </c>
      <c r="E755">
        <f t="shared" ca="1" si="95"/>
        <v>-0.67934640216207964</v>
      </c>
      <c r="F755">
        <f t="shared" ca="1" si="98"/>
        <v>1.7555941802244707E-2</v>
      </c>
      <c r="G755">
        <f t="shared" ca="1" si="99"/>
        <v>-0.69168589408980385</v>
      </c>
      <c r="H755">
        <f t="shared" ca="1" si="100"/>
        <v>-0.16400988726218529</v>
      </c>
    </row>
    <row r="756" spans="1:8" x14ac:dyDescent="0.25">
      <c r="A756">
        <f t="shared" ca="1" si="96"/>
        <v>-0.72826143913516805</v>
      </c>
      <c r="B756">
        <f t="shared" ca="1" si="97"/>
        <v>9.2977623279102126E-2</v>
      </c>
      <c r="C756">
        <f t="shared" ca="1" si="93"/>
        <v>0.79557023921068382</v>
      </c>
      <c r="D756">
        <f t="shared" ca="1" si="94"/>
        <v>1</v>
      </c>
      <c r="E756">
        <f t="shared" ca="1" si="95"/>
        <v>-0.72826143913516805</v>
      </c>
      <c r="F756">
        <f t="shared" ca="1" si="98"/>
        <v>9.2977623279102126E-2</v>
      </c>
      <c r="G756">
        <f t="shared" ca="1" si="99"/>
        <v>-0.52332564236407841</v>
      </c>
      <c r="H756">
        <f t="shared" ca="1" si="100"/>
        <v>-0.25839604509512593</v>
      </c>
    </row>
    <row r="757" spans="1:8" x14ac:dyDescent="0.25">
      <c r="A757">
        <f t="shared" ca="1" si="96"/>
        <v>-0.70869542434593269</v>
      </c>
      <c r="B757">
        <f t="shared" ca="1" si="97"/>
        <v>6.280895068835915E-2</v>
      </c>
      <c r="C757">
        <f t="shared" ca="1" si="93"/>
        <v>0.95143141546352439</v>
      </c>
      <c r="D757">
        <f t="shared" ca="1" si="94"/>
        <v>1</v>
      </c>
      <c r="E757">
        <f t="shared" ca="1" si="95"/>
        <v>-0.70869542434593269</v>
      </c>
      <c r="F757">
        <f t="shared" ca="1" si="98"/>
        <v>6.280895068835915E-2</v>
      </c>
      <c r="G757">
        <f t="shared" ca="1" si="99"/>
        <v>-0.59066974305436859</v>
      </c>
      <c r="H757">
        <f t="shared" ca="1" si="100"/>
        <v>-0.22064158196194963</v>
      </c>
    </row>
    <row r="758" spans="1:8" x14ac:dyDescent="0.25">
      <c r="A758">
        <f t="shared" ca="1" si="96"/>
        <v>-0.71652183026162697</v>
      </c>
      <c r="B758">
        <f t="shared" ca="1" si="97"/>
        <v>7.4876419724656348E-2</v>
      </c>
      <c r="C758">
        <f t="shared" ca="1" si="93"/>
        <v>0.56824959230627103</v>
      </c>
      <c r="D758">
        <f t="shared" ca="1" si="94"/>
        <v>1</v>
      </c>
      <c r="E758">
        <f t="shared" ca="1" si="95"/>
        <v>-0.71652183026162697</v>
      </c>
      <c r="F758">
        <f t="shared" ca="1" si="98"/>
        <v>7.4876419724656348E-2</v>
      </c>
      <c r="G758">
        <f t="shared" ca="1" si="99"/>
        <v>-0.56373210277825248</v>
      </c>
      <c r="H758">
        <f t="shared" ca="1" si="100"/>
        <v>-0.23574336721522013</v>
      </c>
    </row>
    <row r="759" spans="1:8" x14ac:dyDescent="0.25">
      <c r="A759">
        <f t="shared" ca="1" si="96"/>
        <v>-0.57450715888869897</v>
      </c>
      <c r="B759">
        <f t="shared" ca="1" si="97"/>
        <v>-0.229702653113912</v>
      </c>
      <c r="C759">
        <f t="shared" ca="1" si="93"/>
        <v>0.24702827234693836</v>
      </c>
      <c r="D759">
        <f t="shared" ca="1" si="94"/>
        <v>0</v>
      </c>
      <c r="E759">
        <f t="shared" ca="1" si="95"/>
        <v>-0.71339126789534912</v>
      </c>
      <c r="F759">
        <f t="shared" ca="1" si="98"/>
        <v>7.0049432110137463E-2</v>
      </c>
      <c r="G759">
        <f t="shared" ca="1" si="99"/>
        <v>-0.57450715888869897</v>
      </c>
      <c r="H759">
        <f t="shared" ca="1" si="100"/>
        <v>-0.229702653113912</v>
      </c>
    </row>
    <row r="760" spans="1:8" x14ac:dyDescent="0.25">
      <c r="A760">
        <f t="shared" ca="1" si="96"/>
        <v>-0.34474437950984638</v>
      </c>
      <c r="B760">
        <f t="shared" ca="1" si="97"/>
        <v>-0.40437687992205273</v>
      </c>
      <c r="C760">
        <f t="shared" ca="1" si="93"/>
        <v>0.29685146309642096</v>
      </c>
      <c r="D760">
        <f t="shared" ca="1" si="94"/>
        <v>0</v>
      </c>
      <c r="E760">
        <f t="shared" ca="1" si="95"/>
        <v>-0.77019713644452037</v>
      </c>
      <c r="F760">
        <f t="shared" ca="1" si="98"/>
        <v>0.19188106124556481</v>
      </c>
      <c r="G760">
        <f t="shared" ca="1" si="99"/>
        <v>-0.34474437950984638</v>
      </c>
      <c r="H760">
        <f t="shared" ca="1" si="100"/>
        <v>-0.40437687992205273</v>
      </c>
    </row>
    <row r="761" spans="1:8" x14ac:dyDescent="0.25">
      <c r="A761">
        <f t="shared" ca="1" si="96"/>
        <v>-0.8621022481960614</v>
      </c>
      <c r="B761">
        <f t="shared" ca="1" si="97"/>
        <v>0.26175075196882114</v>
      </c>
      <c r="C761">
        <f t="shared" ca="1" si="93"/>
        <v>0.88035917684313081</v>
      </c>
      <c r="D761">
        <f t="shared" ca="1" si="94"/>
        <v>1</v>
      </c>
      <c r="E761">
        <f t="shared" ca="1" si="95"/>
        <v>-0.8621022481960614</v>
      </c>
      <c r="F761">
        <f t="shared" ca="1" si="98"/>
        <v>0.26175075196882114</v>
      </c>
      <c r="G761">
        <f t="shared" ca="1" si="99"/>
        <v>-0.10025497645866216</v>
      </c>
      <c r="H761">
        <f t="shared" ca="1" si="100"/>
        <v>-0.4452241805446987</v>
      </c>
    </row>
    <row r="762" spans="1:8" x14ac:dyDescent="0.25">
      <c r="A762">
        <f t="shared" ca="1" si="96"/>
        <v>-0.65515910072157535</v>
      </c>
      <c r="B762">
        <f t="shared" ca="1" si="97"/>
        <v>-4.7003007875284497E-3</v>
      </c>
      <c r="C762">
        <f t="shared" ca="1" si="93"/>
        <v>0.85757532383066937</v>
      </c>
      <c r="D762">
        <f t="shared" ca="1" si="94"/>
        <v>1</v>
      </c>
      <c r="E762">
        <f t="shared" ca="1" si="95"/>
        <v>-0.65515910072157535</v>
      </c>
      <c r="F762">
        <f t="shared" ca="1" si="98"/>
        <v>-4.7003007875284497E-3</v>
      </c>
      <c r="G762">
        <f t="shared" ca="1" si="99"/>
        <v>-0.75989800941653518</v>
      </c>
      <c r="H762">
        <f t="shared" ca="1" si="100"/>
        <v>-0.14591032778212054</v>
      </c>
    </row>
    <row r="763" spans="1:8" x14ac:dyDescent="0.25">
      <c r="A763">
        <f t="shared" ca="1" si="96"/>
        <v>-0.49604079623338587</v>
      </c>
      <c r="B763">
        <f t="shared" ca="1" si="97"/>
        <v>-0.26563586888715179</v>
      </c>
      <c r="C763">
        <f t="shared" ca="1" si="93"/>
        <v>0.47704583042018689</v>
      </c>
      <c r="D763">
        <f t="shared" ca="1" si="94"/>
        <v>0</v>
      </c>
      <c r="E763">
        <f t="shared" ca="1" si="95"/>
        <v>-0.73793635971136984</v>
      </c>
      <c r="F763">
        <f t="shared" ca="1" si="98"/>
        <v>0.10188012031501138</v>
      </c>
      <c r="G763">
        <f t="shared" ca="1" si="99"/>
        <v>-0.49604079623338587</v>
      </c>
      <c r="H763">
        <f t="shared" ca="1" si="100"/>
        <v>-0.26563586888715179</v>
      </c>
    </row>
    <row r="764" spans="1:8" x14ac:dyDescent="0.25">
      <c r="A764">
        <f t="shared" ca="1" si="96"/>
        <v>-0.80158368150664561</v>
      </c>
      <c r="B764">
        <f t="shared" ca="1" si="97"/>
        <v>0.20625434755486072</v>
      </c>
      <c r="C764">
        <f t="shared" ca="1" si="93"/>
        <v>0.83665228768314392</v>
      </c>
      <c r="D764">
        <f t="shared" ca="1" si="94"/>
        <v>1</v>
      </c>
      <c r="E764">
        <f t="shared" ca="1" si="95"/>
        <v>-0.80158368150664561</v>
      </c>
      <c r="F764">
        <f t="shared" ca="1" si="98"/>
        <v>0.20625434755486072</v>
      </c>
      <c r="G764">
        <f t="shared" ca="1" si="99"/>
        <v>-0.27073665758251253</v>
      </c>
      <c r="H764">
        <f t="shared" ca="1" si="100"/>
        <v>-0.40029957884758971</v>
      </c>
    </row>
    <row r="765" spans="1:8" x14ac:dyDescent="0.25">
      <c r="A765">
        <f t="shared" ca="1" si="96"/>
        <v>-0.67936652739734171</v>
      </c>
      <c r="B765">
        <f t="shared" ca="1" si="97"/>
        <v>1.7498260978055707E-2</v>
      </c>
      <c r="C765">
        <f t="shared" ca="1" si="93"/>
        <v>0.9254011006662608</v>
      </c>
      <c r="D765">
        <f t="shared" ca="1" si="94"/>
        <v>1</v>
      </c>
      <c r="E765">
        <f t="shared" ca="1" si="95"/>
        <v>-0.67936652739734171</v>
      </c>
      <c r="F765">
        <f t="shared" ca="1" si="98"/>
        <v>1.7498260978055707E-2</v>
      </c>
      <c r="G765">
        <f t="shared" ca="1" si="99"/>
        <v>-0.69170533696699499</v>
      </c>
      <c r="H765">
        <f t="shared" ca="1" si="100"/>
        <v>-0.16388016846096415</v>
      </c>
    </row>
    <row r="766" spans="1:8" x14ac:dyDescent="0.25">
      <c r="A766">
        <f t="shared" ca="1" si="96"/>
        <v>-0.72825338904106329</v>
      </c>
      <c r="B766">
        <f t="shared" ca="1" si="97"/>
        <v>9.3000695608777717E-2</v>
      </c>
      <c r="C766">
        <f t="shared" ca="1" si="93"/>
        <v>0.9063761929682207</v>
      </c>
      <c r="D766">
        <f t="shared" ca="1" si="94"/>
        <v>1</v>
      </c>
      <c r="E766">
        <f t="shared" ca="1" si="95"/>
        <v>-0.72825338904106329</v>
      </c>
      <c r="F766">
        <f t="shared" ca="1" si="98"/>
        <v>9.3000695608777717E-2</v>
      </c>
      <c r="G766">
        <f t="shared" ca="1" si="99"/>
        <v>-0.523317865213202</v>
      </c>
      <c r="H766">
        <f t="shared" ca="1" si="100"/>
        <v>-0.25844793261561438</v>
      </c>
    </row>
    <row r="767" spans="1:8" x14ac:dyDescent="0.25">
      <c r="A767">
        <f t="shared" ca="1" si="96"/>
        <v>-0.59067285391471924</v>
      </c>
      <c r="B767">
        <f t="shared" ca="1" si="97"/>
        <v>-0.22062082695375429</v>
      </c>
      <c r="C767">
        <f t="shared" ca="1" si="93"/>
        <v>0.17208166574911943</v>
      </c>
      <c r="D767">
        <f t="shared" ca="1" si="94"/>
        <v>0</v>
      </c>
      <c r="E767">
        <f t="shared" ca="1" si="95"/>
        <v>-0.70869864438357466</v>
      </c>
      <c r="F767">
        <f t="shared" ca="1" si="98"/>
        <v>6.2799721756488916E-2</v>
      </c>
      <c r="G767">
        <f t="shared" ca="1" si="99"/>
        <v>-0.59067285391471924</v>
      </c>
      <c r="H767">
        <f t="shared" ca="1" si="100"/>
        <v>-0.22062082695375429</v>
      </c>
    </row>
    <row r="768" spans="1:8" x14ac:dyDescent="0.25">
      <c r="A768">
        <f t="shared" ca="1" si="96"/>
        <v>-0.36066303819368489</v>
      </c>
      <c r="B768">
        <f t="shared" ca="1" si="97"/>
        <v>-0.40394097005074098</v>
      </c>
      <c r="C768">
        <f t="shared" ca="1" si="93"/>
        <v>0.16849471353357393</v>
      </c>
      <c r="D768">
        <f t="shared" ca="1" si="94"/>
        <v>0</v>
      </c>
      <c r="E768">
        <f t="shared" ca="1" si="95"/>
        <v>-0.76373085843411226</v>
      </c>
      <c r="F768">
        <f t="shared" ca="1" si="98"/>
        <v>0.18824833078150172</v>
      </c>
      <c r="G768">
        <f t="shared" ca="1" si="99"/>
        <v>-0.36066303819368489</v>
      </c>
      <c r="H768">
        <f t="shared" ca="1" si="100"/>
        <v>-0.40394097005074098</v>
      </c>
    </row>
    <row r="769" spans="1:8" x14ac:dyDescent="0.25">
      <c r="A769">
        <f t="shared" ca="1" si="96"/>
        <v>-0.85573478472252607</v>
      </c>
      <c r="B769">
        <f t="shared" ca="1" si="97"/>
        <v>0.26157638802029637</v>
      </c>
      <c r="C769">
        <f t="shared" ca="1" si="93"/>
        <v>0.74186102016952571</v>
      </c>
      <c r="D769">
        <f t="shared" ca="1" si="94"/>
        <v>1</v>
      </c>
      <c r="E769">
        <f t="shared" ca="1" si="95"/>
        <v>-0.85573478472252607</v>
      </c>
      <c r="F769">
        <f t="shared" ca="1" si="98"/>
        <v>0.26157638802029637</v>
      </c>
      <c r="G769">
        <f t="shared" ca="1" si="99"/>
        <v>-0.11252752100690411</v>
      </c>
      <c r="H769">
        <f t="shared" ca="1" si="100"/>
        <v>-0.45126035251603713</v>
      </c>
    </row>
    <row r="770" spans="1:8" x14ac:dyDescent="0.25">
      <c r="A770">
        <f t="shared" ca="1" si="96"/>
        <v>-0.75498899159723842</v>
      </c>
      <c r="B770">
        <f t="shared" ca="1" si="97"/>
        <v>-0.14349585899358519</v>
      </c>
      <c r="C770">
        <f t="shared" ca="1" si="93"/>
        <v>0.22356255788416246</v>
      </c>
      <c r="D770">
        <f t="shared" ca="1" si="94"/>
        <v>0</v>
      </c>
      <c r="E770">
        <f t="shared" ca="1" si="95"/>
        <v>-0.65770608611098957</v>
      </c>
      <c r="F770">
        <f t="shared" ca="1" si="98"/>
        <v>-4.6305552081185447E-3</v>
      </c>
      <c r="G770">
        <f t="shared" ca="1" si="99"/>
        <v>-0.75498899159723842</v>
      </c>
      <c r="H770">
        <f t="shared" ca="1" si="100"/>
        <v>-0.14349585899358519</v>
      </c>
    </row>
    <row r="771" spans="1:8" x14ac:dyDescent="0.25">
      <c r="A771">
        <f t="shared" ca="1" si="96"/>
        <v>-0.69800440336110459</v>
      </c>
      <c r="B771">
        <f t="shared" ca="1" si="97"/>
        <v>0.1573983435974341</v>
      </c>
      <c r="C771">
        <f t="shared" ref="C771:C834" ca="1" si="101">RAND()</f>
        <v>0.53373152986730665</v>
      </c>
      <c r="D771">
        <f t="shared" ref="D771:D834" ca="1" si="102">IF(C771&gt;0.5,1,0)</f>
        <v>1</v>
      </c>
      <c r="E771">
        <f t="shared" ca="1" si="95"/>
        <v>-0.69800440336110459</v>
      </c>
      <c r="F771">
        <f t="shared" ca="1" si="98"/>
        <v>0.1573983435974341</v>
      </c>
      <c r="G771">
        <f t="shared" ca="1" si="99"/>
        <v>-0.51639329001646705</v>
      </c>
      <c r="H771">
        <f t="shared" ca="1" si="100"/>
        <v>-0.41105244947402014</v>
      </c>
    </row>
    <row r="772" spans="1:8" x14ac:dyDescent="0.25">
      <c r="A772">
        <f t="shared" ca="1" si="96"/>
        <v>-0.59344268399341316</v>
      </c>
      <c r="B772">
        <f t="shared" ca="1" si="97"/>
        <v>-0.15957902021039194</v>
      </c>
      <c r="C772">
        <f t="shared" ca="1" si="101"/>
        <v>0.10965473809191861</v>
      </c>
      <c r="D772">
        <f t="shared" ca="1" si="102"/>
        <v>0</v>
      </c>
      <c r="E772">
        <f t="shared" ref="E772:E835" ca="1" si="103">-0.4 * A771 - 1</f>
        <v>-0.72079823865555814</v>
      </c>
      <c r="F772">
        <f t="shared" ca="1" si="98"/>
        <v>3.7040662561026366E-2</v>
      </c>
      <c r="G772">
        <f t="shared" ca="1" si="99"/>
        <v>-0.59344268399341316</v>
      </c>
      <c r="H772">
        <f t="shared" ca="1" si="100"/>
        <v>-0.15957902021039194</v>
      </c>
    </row>
    <row r="773" spans="1:8" x14ac:dyDescent="0.25">
      <c r="A773">
        <f t="shared" ca="1" si="96"/>
        <v>-0.76262292640263474</v>
      </c>
      <c r="B773">
        <f t="shared" ca="1" si="97"/>
        <v>0.16383160808415678</v>
      </c>
      <c r="C773">
        <f t="shared" ca="1" si="101"/>
        <v>0.55510254800073522</v>
      </c>
      <c r="D773">
        <f t="shared" ca="1" si="102"/>
        <v>1</v>
      </c>
      <c r="E773">
        <f t="shared" ca="1" si="103"/>
        <v>-0.76262292640263474</v>
      </c>
      <c r="F773">
        <f t="shared" ca="1" si="98"/>
        <v>0.16383160808415678</v>
      </c>
      <c r="G773">
        <f t="shared" ca="1" si="99"/>
        <v>-0.38718483175083723</v>
      </c>
      <c r="H773">
        <f t="shared" ca="1" si="100"/>
        <v>-0.35865712895726315</v>
      </c>
    </row>
    <row r="774" spans="1:8" x14ac:dyDescent="0.25">
      <c r="A774">
        <f t="shared" ca="1" si="96"/>
        <v>-0.69495082943894615</v>
      </c>
      <c r="B774">
        <f t="shared" ca="1" si="97"/>
        <v>3.446735676633729E-2</v>
      </c>
      <c r="C774">
        <f t="shared" ca="1" si="101"/>
        <v>0.86247110856340037</v>
      </c>
      <c r="D774">
        <f t="shared" ca="1" si="102"/>
        <v>1</v>
      </c>
      <c r="E774">
        <f t="shared" ca="1" si="103"/>
        <v>-0.69495082943894615</v>
      </c>
      <c r="F774">
        <f t="shared" ca="1" si="98"/>
        <v>3.446735676633729E-2</v>
      </c>
      <c r="G774">
        <f t="shared" ca="1" si="99"/>
        <v>-0.64512606729966515</v>
      </c>
      <c r="H774">
        <f t="shared" ca="1" si="100"/>
        <v>-0.18053714841709476</v>
      </c>
    </row>
    <row r="775" spans="1:8" x14ac:dyDescent="0.25">
      <c r="A775">
        <f t="shared" ca="1" si="96"/>
        <v>-0.54194957308013403</v>
      </c>
      <c r="B775">
        <f t="shared" ca="1" si="97"/>
        <v>-0.2517851406331621</v>
      </c>
      <c r="C775">
        <f t="shared" ca="1" si="101"/>
        <v>0.39575109936867126</v>
      </c>
      <c r="D775">
        <f t="shared" ca="1" si="102"/>
        <v>0</v>
      </c>
      <c r="E775">
        <f t="shared" ca="1" si="103"/>
        <v>-0.72201966822442154</v>
      </c>
      <c r="F775">
        <f t="shared" ca="1" si="98"/>
        <v>8.6213057293465095E-2</v>
      </c>
      <c r="G775">
        <f t="shared" ca="1" si="99"/>
        <v>-0.54194957308013403</v>
      </c>
      <c r="H775">
        <f t="shared" ca="1" si="100"/>
        <v>-0.2517851406331621</v>
      </c>
    </row>
    <row r="776" spans="1:8" x14ac:dyDescent="0.25">
      <c r="A776">
        <f t="shared" ca="1" si="96"/>
        <v>-0.31116761928763703</v>
      </c>
      <c r="B776">
        <f t="shared" ca="1" si="97"/>
        <v>-0.40813653611325684</v>
      </c>
      <c r="C776">
        <f t="shared" ca="1" si="101"/>
        <v>0.47708113566011345</v>
      </c>
      <c r="D776">
        <f t="shared" ca="1" si="102"/>
        <v>0</v>
      </c>
      <c r="E776">
        <f t="shared" ca="1" si="103"/>
        <v>-0.78322017076794637</v>
      </c>
      <c r="F776">
        <f t="shared" ca="1" si="98"/>
        <v>0.20071405625326486</v>
      </c>
      <c r="G776">
        <f t="shared" ca="1" si="99"/>
        <v>-0.31116761928763703</v>
      </c>
      <c r="H776">
        <f t="shared" ca="1" si="100"/>
        <v>-0.40813653611325684</v>
      </c>
    </row>
    <row r="777" spans="1:8" x14ac:dyDescent="0.25">
      <c r="A777">
        <f t="shared" ca="1" si="96"/>
        <v>-0.87553295228494521</v>
      </c>
      <c r="B777">
        <f t="shared" ca="1" si="97"/>
        <v>0.26325461444530274</v>
      </c>
      <c r="C777">
        <f t="shared" ca="1" si="101"/>
        <v>0.501264378831214</v>
      </c>
      <c r="D777">
        <f t="shared" ca="1" si="102"/>
        <v>1</v>
      </c>
      <c r="E777">
        <f t="shared" ca="1" si="103"/>
        <v>-0.87553295228494521</v>
      </c>
      <c r="F777">
        <f t="shared" ca="1" si="98"/>
        <v>0.26325461444530274</v>
      </c>
      <c r="G777">
        <f t="shared" ca="1" si="99"/>
        <v>-7.3232776213301376E-2</v>
      </c>
      <c r="H777">
        <f t="shared" ca="1" si="100"/>
        <v>-0.43465081516113002</v>
      </c>
    </row>
    <row r="778" spans="1:8" x14ac:dyDescent="0.25">
      <c r="A778">
        <f t="shared" ca="1" si="96"/>
        <v>-0.64978681908602187</v>
      </c>
      <c r="B778">
        <f t="shared" ca="1" si="97"/>
        <v>-5.3018457781210948E-3</v>
      </c>
      <c r="C778">
        <f t="shared" ca="1" si="101"/>
        <v>0.7640010261688962</v>
      </c>
      <c r="D778">
        <f t="shared" ca="1" si="102"/>
        <v>1</v>
      </c>
      <c r="E778">
        <f t="shared" ca="1" si="103"/>
        <v>-0.64978681908602187</v>
      </c>
      <c r="F778">
        <f t="shared" ca="1" si="98"/>
        <v>-5.3018457781210948E-3</v>
      </c>
      <c r="G778">
        <f t="shared" ca="1" si="99"/>
        <v>-0.77070688951467947</v>
      </c>
      <c r="H778">
        <f t="shared" ca="1" si="100"/>
        <v>-0.15013967393554806</v>
      </c>
    </row>
    <row r="779" spans="1:8" x14ac:dyDescent="0.25">
      <c r="A779">
        <f t="shared" ca="1" si="96"/>
        <v>-0.49171724419412821</v>
      </c>
      <c r="B779">
        <f t="shared" ca="1" si="97"/>
        <v>-0.2639441304257808</v>
      </c>
      <c r="C779">
        <f t="shared" ca="1" si="101"/>
        <v>0.43132218966677205</v>
      </c>
      <c r="D779">
        <f t="shared" ca="1" si="102"/>
        <v>0</v>
      </c>
      <c r="E779">
        <f t="shared" ca="1" si="103"/>
        <v>-0.7400852723655913</v>
      </c>
      <c r="F779">
        <f t="shared" ca="1" si="98"/>
        <v>0.10212073831124845</v>
      </c>
      <c r="G779">
        <f t="shared" ca="1" si="99"/>
        <v>-0.49171724419412821</v>
      </c>
      <c r="H779">
        <f t="shared" ca="1" si="100"/>
        <v>-0.2639441304257808</v>
      </c>
    </row>
    <row r="780" spans="1:8" x14ac:dyDescent="0.25">
      <c r="A780">
        <f t="shared" ca="1" si="96"/>
        <v>-0.80331310232234876</v>
      </c>
      <c r="B780">
        <f t="shared" ca="1" si="97"/>
        <v>0.20557765217031232</v>
      </c>
      <c r="C780">
        <f t="shared" ca="1" si="101"/>
        <v>0.59199056066424305</v>
      </c>
      <c r="D780">
        <f t="shared" ca="1" si="102"/>
        <v>1</v>
      </c>
      <c r="E780">
        <f t="shared" ca="1" si="103"/>
        <v>-0.80331310232234876</v>
      </c>
      <c r="F780">
        <f t="shared" ca="1" si="98"/>
        <v>0.20557765217031232</v>
      </c>
      <c r="G780">
        <f t="shared" ca="1" si="99"/>
        <v>-0.2681274534172251</v>
      </c>
      <c r="H780">
        <f t="shared" ca="1" si="100"/>
        <v>-0.3972844368012447</v>
      </c>
    </row>
    <row r="781" spans="1:8" x14ac:dyDescent="0.25">
      <c r="A781">
        <f t="shared" ca="1" si="96"/>
        <v>-0.69274901863311</v>
      </c>
      <c r="B781">
        <f t="shared" ca="1" si="97"/>
        <v>-0.16508622527950217</v>
      </c>
      <c r="C781">
        <f t="shared" ca="1" si="101"/>
        <v>0.41426996376164515</v>
      </c>
      <c r="D781">
        <f t="shared" ca="1" si="102"/>
        <v>0</v>
      </c>
      <c r="E781">
        <f t="shared" ca="1" si="103"/>
        <v>-0.67867475907106045</v>
      </c>
      <c r="F781">
        <f t="shared" ca="1" si="98"/>
        <v>1.7768939131875078E-2</v>
      </c>
      <c r="G781">
        <f t="shared" ca="1" si="99"/>
        <v>-0.69274901863311</v>
      </c>
      <c r="H781">
        <f t="shared" ca="1" si="100"/>
        <v>-0.16508622527950217</v>
      </c>
    </row>
    <row r="782" spans="1:8" x14ac:dyDescent="0.25">
      <c r="A782">
        <f t="shared" ca="1" si="96"/>
        <v>-0.72290039254675598</v>
      </c>
      <c r="B782">
        <f t="shared" ca="1" si="97"/>
        <v>0.16603449011180088</v>
      </c>
      <c r="C782">
        <f t="shared" ca="1" si="101"/>
        <v>0.88064329729567847</v>
      </c>
      <c r="D782">
        <f t="shared" ca="1" si="102"/>
        <v>1</v>
      </c>
      <c r="E782">
        <f t="shared" ca="1" si="103"/>
        <v>-0.72290039254675598</v>
      </c>
      <c r="F782">
        <f t="shared" ca="1" si="98"/>
        <v>0.16603449011180088</v>
      </c>
      <c r="G782">
        <f t="shared" ca="1" si="99"/>
        <v>-0.46045476404936281</v>
      </c>
      <c r="H782">
        <f t="shared" ca="1" si="100"/>
        <v>-0.40256513866566568</v>
      </c>
    </row>
    <row r="783" spans="1:8" x14ac:dyDescent="0.25">
      <c r="A783">
        <f t="shared" ca="1" si="96"/>
        <v>-0.61581809438025481</v>
      </c>
      <c r="B783">
        <f t="shared" ca="1" si="97"/>
        <v>-0.16297394453373373</v>
      </c>
      <c r="C783">
        <f t="shared" ca="1" si="101"/>
        <v>4.0548480302881829E-2</v>
      </c>
      <c r="D783">
        <f t="shared" ca="1" si="102"/>
        <v>0</v>
      </c>
      <c r="E783">
        <f t="shared" ca="1" si="103"/>
        <v>-0.71083984298129765</v>
      </c>
      <c r="F783">
        <f t="shared" ca="1" si="98"/>
        <v>3.3586203955279656E-2</v>
      </c>
      <c r="G783">
        <f t="shared" ca="1" si="99"/>
        <v>-0.61581809438025481</v>
      </c>
      <c r="H783">
        <f t="shared" ca="1" si="100"/>
        <v>-0.16297394453373373</v>
      </c>
    </row>
    <row r="784" spans="1:8" x14ac:dyDescent="0.25">
      <c r="A784">
        <f t="shared" ca="1" si="96"/>
        <v>-0.40283217391550019</v>
      </c>
      <c r="B784">
        <f t="shared" ca="1" si="97"/>
        <v>-0.37018743559773959</v>
      </c>
      <c r="C784">
        <f t="shared" ca="1" si="101"/>
        <v>0.38942819146413077</v>
      </c>
      <c r="D784">
        <f t="shared" ca="1" si="102"/>
        <v>0</v>
      </c>
      <c r="E784">
        <f t="shared" ca="1" si="103"/>
        <v>-0.75367276224789803</v>
      </c>
      <c r="F784">
        <f t="shared" ca="1" si="98"/>
        <v>0.1651895778134935</v>
      </c>
      <c r="G784">
        <f t="shared" ca="1" si="99"/>
        <v>-0.40283217391550019</v>
      </c>
      <c r="H784">
        <f t="shared" ca="1" si="100"/>
        <v>-0.37018743559773959</v>
      </c>
    </row>
    <row r="785" spans="1:8" x14ac:dyDescent="0.25">
      <c r="A785">
        <f t="shared" ref="A785:A848" ca="1" si="104">IF(D785=1,E785,G785)</f>
        <v>-0.8388671304337999</v>
      </c>
      <c r="B785">
        <f t="shared" ref="B785:B848" ca="1" si="105">IF(D785=1,F785,H785)</f>
        <v>0.24807497423909586</v>
      </c>
      <c r="C785">
        <f t="shared" ca="1" si="101"/>
        <v>0.66403481292160416</v>
      </c>
      <c r="D785">
        <f t="shared" ca="1" si="102"/>
        <v>1</v>
      </c>
      <c r="E785">
        <f t="shared" ca="1" si="103"/>
        <v>-0.8388671304337999</v>
      </c>
      <c r="F785">
        <f t="shared" ref="F785:F848" ca="1" si="106">-0.4 * B784 + 0.1</f>
        <v>0.24807497423909586</v>
      </c>
      <c r="G785">
        <f t="shared" ref="G785:G848" ca="1" si="107">0.76 * A784 - 0.4 * B784</f>
        <v>-0.15807747793668428</v>
      </c>
      <c r="H785">
        <f t="shared" ref="H785:H848" ca="1" si="108">0.4 * A784 + 0.76 * B784</f>
        <v>-0.44247532062048217</v>
      </c>
    </row>
    <row r="786" spans="1:8" x14ac:dyDescent="0.25">
      <c r="A786">
        <f t="shared" ca="1" si="104"/>
        <v>-0.66445314782648002</v>
      </c>
      <c r="B786">
        <f t="shared" ca="1" si="105"/>
        <v>7.700103043616624E-4</v>
      </c>
      <c r="C786">
        <f t="shared" ca="1" si="101"/>
        <v>0.69639147082100994</v>
      </c>
      <c r="D786">
        <f t="shared" ca="1" si="102"/>
        <v>1</v>
      </c>
      <c r="E786">
        <f t="shared" ca="1" si="103"/>
        <v>-0.66445314782648002</v>
      </c>
      <c r="F786">
        <f t="shared" ca="1" si="106"/>
        <v>7.700103043616624E-4</v>
      </c>
      <c r="G786">
        <f t="shared" ca="1" si="107"/>
        <v>-0.73676900882532625</v>
      </c>
      <c r="H786">
        <f t="shared" ca="1" si="108"/>
        <v>-0.14700987175180713</v>
      </c>
    </row>
    <row r="787" spans="1:8" x14ac:dyDescent="0.25">
      <c r="A787">
        <f t="shared" ca="1" si="104"/>
        <v>-0.73421874086940797</v>
      </c>
      <c r="B787">
        <f t="shared" ca="1" si="105"/>
        <v>9.9691995878255335E-2</v>
      </c>
      <c r="C787">
        <f t="shared" ca="1" si="101"/>
        <v>0.69053352351410868</v>
      </c>
      <c r="D787">
        <f t="shared" ca="1" si="102"/>
        <v>1</v>
      </c>
      <c r="E787">
        <f t="shared" ca="1" si="103"/>
        <v>-0.73421874086940797</v>
      </c>
      <c r="F787">
        <f t="shared" ca="1" si="106"/>
        <v>9.9691995878255335E-2</v>
      </c>
      <c r="G787">
        <f t="shared" ca="1" si="107"/>
        <v>-0.50529239646986956</v>
      </c>
      <c r="H787">
        <f t="shared" ca="1" si="108"/>
        <v>-0.26519605129927715</v>
      </c>
    </row>
    <row r="788" spans="1:8" x14ac:dyDescent="0.25">
      <c r="A788">
        <f t="shared" ca="1" si="104"/>
        <v>-0.70631250365223686</v>
      </c>
      <c r="B788">
        <f t="shared" ca="1" si="105"/>
        <v>6.0123201648697867E-2</v>
      </c>
      <c r="C788">
        <f t="shared" ca="1" si="101"/>
        <v>0.82079074627299764</v>
      </c>
      <c r="D788">
        <f t="shared" ca="1" si="102"/>
        <v>1</v>
      </c>
      <c r="E788">
        <f t="shared" ca="1" si="103"/>
        <v>-0.70631250365223686</v>
      </c>
      <c r="F788">
        <f t="shared" ca="1" si="106"/>
        <v>6.0123201648697867E-2</v>
      </c>
      <c r="G788">
        <f t="shared" ca="1" si="107"/>
        <v>-0.59788304141205217</v>
      </c>
      <c r="H788">
        <f t="shared" ca="1" si="108"/>
        <v>-0.21792157948028915</v>
      </c>
    </row>
    <row r="789" spans="1:8" x14ac:dyDescent="0.25">
      <c r="A789">
        <f t="shared" ca="1" si="104"/>
        <v>-0.56084678343517924</v>
      </c>
      <c r="B789">
        <f t="shared" ca="1" si="105"/>
        <v>-0.23683136820788439</v>
      </c>
      <c r="C789">
        <f t="shared" ca="1" si="101"/>
        <v>0.20364563554082649</v>
      </c>
      <c r="D789">
        <f t="shared" ca="1" si="102"/>
        <v>0</v>
      </c>
      <c r="E789">
        <f t="shared" ca="1" si="103"/>
        <v>-0.71747499853910524</v>
      </c>
      <c r="F789">
        <f t="shared" ca="1" si="106"/>
        <v>7.5950719340520861E-2</v>
      </c>
      <c r="G789">
        <f t="shared" ca="1" si="107"/>
        <v>-0.56084678343517924</v>
      </c>
      <c r="H789">
        <f t="shared" ca="1" si="108"/>
        <v>-0.23683136820788439</v>
      </c>
    </row>
    <row r="790" spans="1:8" x14ac:dyDescent="0.25">
      <c r="A790">
        <f t="shared" ca="1" si="104"/>
        <v>-0.33151100812758244</v>
      </c>
      <c r="B790">
        <f t="shared" ca="1" si="105"/>
        <v>-0.40433055321206385</v>
      </c>
      <c r="C790">
        <f t="shared" ca="1" si="101"/>
        <v>0.36041902691370653</v>
      </c>
      <c r="D790">
        <f t="shared" ca="1" si="102"/>
        <v>0</v>
      </c>
      <c r="E790">
        <f t="shared" ca="1" si="103"/>
        <v>-0.77566128662592826</v>
      </c>
      <c r="F790">
        <f t="shared" ca="1" si="106"/>
        <v>0.19473254728315376</v>
      </c>
      <c r="G790">
        <f t="shared" ca="1" si="107"/>
        <v>-0.33151100812758244</v>
      </c>
      <c r="H790">
        <f t="shared" ca="1" si="108"/>
        <v>-0.40433055321206385</v>
      </c>
    </row>
    <row r="791" spans="1:8" x14ac:dyDescent="0.25">
      <c r="A791">
        <f t="shared" ca="1" si="104"/>
        <v>-0.86739559674896705</v>
      </c>
      <c r="B791">
        <f t="shared" ca="1" si="105"/>
        <v>0.26173222128482554</v>
      </c>
      <c r="C791">
        <f t="shared" ca="1" si="101"/>
        <v>0.54843674307027268</v>
      </c>
      <c r="D791">
        <f t="shared" ca="1" si="102"/>
        <v>1</v>
      </c>
      <c r="E791">
        <f t="shared" ca="1" si="103"/>
        <v>-0.86739559674896705</v>
      </c>
      <c r="F791">
        <f t="shared" ca="1" si="106"/>
        <v>0.26173222128482554</v>
      </c>
      <c r="G791">
        <f t="shared" ca="1" si="107"/>
        <v>-9.0216144892137085E-2</v>
      </c>
      <c r="H791">
        <f t="shared" ca="1" si="108"/>
        <v>-0.43989562369220148</v>
      </c>
    </row>
    <row r="792" spans="1:8" x14ac:dyDescent="0.25">
      <c r="A792">
        <f t="shared" ca="1" si="104"/>
        <v>-0.76391354204314521</v>
      </c>
      <c r="B792">
        <f t="shared" ca="1" si="105"/>
        <v>-0.14804175052311946</v>
      </c>
      <c r="C792">
        <f t="shared" ca="1" si="101"/>
        <v>4.0627358793116852E-2</v>
      </c>
      <c r="D792">
        <f t="shared" ca="1" si="102"/>
        <v>0</v>
      </c>
      <c r="E792">
        <f t="shared" ca="1" si="103"/>
        <v>-0.65304176130041314</v>
      </c>
      <c r="F792">
        <f t="shared" ca="1" si="106"/>
        <v>-4.6928885139302101E-3</v>
      </c>
      <c r="G792">
        <f t="shared" ca="1" si="107"/>
        <v>-0.76391354204314521</v>
      </c>
      <c r="H792">
        <f t="shared" ca="1" si="108"/>
        <v>-0.14804175052311946</v>
      </c>
    </row>
    <row r="793" spans="1:8" x14ac:dyDescent="0.25">
      <c r="A793">
        <f t="shared" ca="1" si="104"/>
        <v>-0.69443458318274187</v>
      </c>
      <c r="B793">
        <f t="shared" ca="1" si="105"/>
        <v>0.1592167002092478</v>
      </c>
      <c r="C793">
        <f t="shared" ca="1" si="101"/>
        <v>0.76722308431207709</v>
      </c>
      <c r="D793">
        <f t="shared" ca="1" si="102"/>
        <v>1</v>
      </c>
      <c r="E793">
        <f t="shared" ca="1" si="103"/>
        <v>-0.69443458318274187</v>
      </c>
      <c r="F793">
        <f t="shared" ca="1" si="106"/>
        <v>0.1592167002092478</v>
      </c>
      <c r="G793">
        <f t="shared" ca="1" si="107"/>
        <v>-0.52135759174354268</v>
      </c>
      <c r="H793">
        <f t="shared" ca="1" si="108"/>
        <v>-0.41807714721482891</v>
      </c>
    </row>
    <row r="794" spans="1:8" x14ac:dyDescent="0.25">
      <c r="A794">
        <f t="shared" ca="1" si="104"/>
        <v>-0.59145696330258302</v>
      </c>
      <c r="B794">
        <f t="shared" ca="1" si="105"/>
        <v>-0.15676914111406842</v>
      </c>
      <c r="C794">
        <f t="shared" ca="1" si="101"/>
        <v>0.12907273912533723</v>
      </c>
      <c r="D794">
        <f t="shared" ca="1" si="102"/>
        <v>0</v>
      </c>
      <c r="E794">
        <f t="shared" ca="1" si="103"/>
        <v>-0.72222616672690321</v>
      </c>
      <c r="F794">
        <f t="shared" ca="1" si="106"/>
        <v>3.6313319916300879E-2</v>
      </c>
      <c r="G794">
        <f t="shared" ca="1" si="107"/>
        <v>-0.59145696330258302</v>
      </c>
      <c r="H794">
        <f t="shared" ca="1" si="108"/>
        <v>-0.15676914111406842</v>
      </c>
    </row>
    <row r="795" spans="1:8" x14ac:dyDescent="0.25">
      <c r="A795">
        <f t="shared" ca="1" si="104"/>
        <v>-0.76341721467896684</v>
      </c>
      <c r="B795">
        <f t="shared" ca="1" si="105"/>
        <v>0.16270765644562737</v>
      </c>
      <c r="C795">
        <f t="shared" ca="1" si="101"/>
        <v>0.77570219318488665</v>
      </c>
      <c r="D795">
        <f t="shared" ca="1" si="102"/>
        <v>1</v>
      </c>
      <c r="E795">
        <f t="shared" ca="1" si="103"/>
        <v>-0.76341721467896684</v>
      </c>
      <c r="F795">
        <f t="shared" ca="1" si="106"/>
        <v>0.16270765644562737</v>
      </c>
      <c r="G795">
        <f t="shared" ca="1" si="107"/>
        <v>-0.38679963566433573</v>
      </c>
      <c r="H795">
        <f t="shared" ca="1" si="108"/>
        <v>-0.35572733256772521</v>
      </c>
    </row>
    <row r="796" spans="1:8" x14ac:dyDescent="0.25">
      <c r="A796">
        <f t="shared" ca="1" si="104"/>
        <v>-0.69463311412841322</v>
      </c>
      <c r="B796">
        <f t="shared" ca="1" si="105"/>
        <v>3.4916937421749047E-2</v>
      </c>
      <c r="C796">
        <f t="shared" ca="1" si="101"/>
        <v>0.54742191936684725</v>
      </c>
      <c r="D796">
        <f t="shared" ca="1" si="102"/>
        <v>1</v>
      </c>
      <c r="E796">
        <f t="shared" ca="1" si="103"/>
        <v>-0.69463311412841322</v>
      </c>
      <c r="F796">
        <f t="shared" ca="1" si="106"/>
        <v>3.4916937421749047E-2</v>
      </c>
      <c r="G796">
        <f t="shared" ca="1" si="107"/>
        <v>-0.64528014573426573</v>
      </c>
      <c r="H796">
        <f t="shared" ca="1" si="108"/>
        <v>-0.18170906697290998</v>
      </c>
    </row>
    <row r="797" spans="1:8" x14ac:dyDescent="0.25">
      <c r="A797">
        <f t="shared" ca="1" si="104"/>
        <v>-0.72214675434863462</v>
      </c>
      <c r="B797">
        <f t="shared" ca="1" si="105"/>
        <v>8.6033225031300384E-2</v>
      </c>
      <c r="C797">
        <f t="shared" ca="1" si="101"/>
        <v>0.55570357804183479</v>
      </c>
      <c r="D797">
        <f t="shared" ca="1" si="102"/>
        <v>1</v>
      </c>
      <c r="E797">
        <f t="shared" ca="1" si="103"/>
        <v>-0.72214675434863462</v>
      </c>
      <c r="F797">
        <f t="shared" ca="1" si="106"/>
        <v>8.6033225031300384E-2</v>
      </c>
      <c r="G797">
        <f t="shared" ca="1" si="107"/>
        <v>-0.54188794170629362</v>
      </c>
      <c r="H797">
        <f t="shared" ca="1" si="108"/>
        <v>-0.25131637321083605</v>
      </c>
    </row>
    <row r="798" spans="1:8" x14ac:dyDescent="0.25">
      <c r="A798">
        <f t="shared" ca="1" si="104"/>
        <v>-0.58324482331748251</v>
      </c>
      <c r="B798">
        <f t="shared" ca="1" si="105"/>
        <v>-0.2234734507156656</v>
      </c>
      <c r="C798">
        <f t="shared" ca="1" si="101"/>
        <v>0.24212823058019317</v>
      </c>
      <c r="D798">
        <f t="shared" ca="1" si="102"/>
        <v>0</v>
      </c>
      <c r="E798">
        <f t="shared" ca="1" si="103"/>
        <v>-0.71114129826054606</v>
      </c>
      <c r="F798">
        <f t="shared" ca="1" si="106"/>
        <v>6.5586709987479841E-2</v>
      </c>
      <c r="G798">
        <f t="shared" ca="1" si="107"/>
        <v>-0.58324482331748251</v>
      </c>
      <c r="H798">
        <f t="shared" ca="1" si="108"/>
        <v>-0.2234734507156656</v>
      </c>
    </row>
    <row r="799" spans="1:8" x14ac:dyDescent="0.25">
      <c r="A799">
        <f t="shared" ca="1" si="104"/>
        <v>-0.35387668543502043</v>
      </c>
      <c r="B799">
        <f t="shared" ca="1" si="105"/>
        <v>-0.40313775187089884</v>
      </c>
      <c r="C799">
        <f t="shared" ca="1" si="101"/>
        <v>0.48583208603420325</v>
      </c>
      <c r="D799">
        <f t="shared" ca="1" si="102"/>
        <v>0</v>
      </c>
      <c r="E799">
        <f t="shared" ca="1" si="103"/>
        <v>-0.766702070673007</v>
      </c>
      <c r="F799">
        <f t="shared" ca="1" si="106"/>
        <v>0.18938938028626626</v>
      </c>
      <c r="G799">
        <f t="shared" ca="1" si="107"/>
        <v>-0.35387668543502043</v>
      </c>
      <c r="H799">
        <f t="shared" ca="1" si="108"/>
        <v>-0.40313775187089884</v>
      </c>
    </row>
    <row r="800" spans="1:8" x14ac:dyDescent="0.25">
      <c r="A800">
        <f t="shared" ca="1" si="104"/>
        <v>-0.85844932582599176</v>
      </c>
      <c r="B800">
        <f t="shared" ca="1" si="105"/>
        <v>0.26125510074835956</v>
      </c>
      <c r="C800">
        <f t="shared" ca="1" si="101"/>
        <v>0.66730065797454541</v>
      </c>
      <c r="D800">
        <f t="shared" ca="1" si="102"/>
        <v>1</v>
      </c>
      <c r="E800">
        <f t="shared" ca="1" si="103"/>
        <v>-0.85844932582599176</v>
      </c>
      <c r="F800">
        <f t="shared" ca="1" si="106"/>
        <v>0.26125510074835956</v>
      </c>
      <c r="G800">
        <f t="shared" ca="1" si="107"/>
        <v>-0.10769118018225596</v>
      </c>
      <c r="H800">
        <f t="shared" ca="1" si="108"/>
        <v>-0.44793536559589131</v>
      </c>
    </row>
    <row r="801" spans="1:8" x14ac:dyDescent="0.25">
      <c r="A801">
        <f t="shared" ca="1" si="104"/>
        <v>-0.6566202696696033</v>
      </c>
      <c r="B801">
        <f t="shared" ca="1" si="105"/>
        <v>-4.5020402993438263E-3</v>
      </c>
      <c r="C801">
        <f t="shared" ca="1" si="101"/>
        <v>0.70671144203136593</v>
      </c>
      <c r="D801">
        <f t="shared" ca="1" si="102"/>
        <v>1</v>
      </c>
      <c r="E801">
        <f t="shared" ca="1" si="103"/>
        <v>-0.6566202696696033</v>
      </c>
      <c r="F801">
        <f t="shared" ca="1" si="106"/>
        <v>-4.5020402993438263E-3</v>
      </c>
      <c r="G801">
        <f t="shared" ca="1" si="107"/>
        <v>-0.75692352792709761</v>
      </c>
      <c r="H801">
        <f t="shared" ca="1" si="108"/>
        <v>-0.14482585376164345</v>
      </c>
    </row>
    <row r="802" spans="1:8" x14ac:dyDescent="0.25">
      <c r="A802">
        <f t="shared" ca="1" si="104"/>
        <v>-0.49723058882916099</v>
      </c>
      <c r="B802">
        <f t="shared" ca="1" si="105"/>
        <v>-0.26606965849534264</v>
      </c>
      <c r="C802">
        <f t="shared" ca="1" si="101"/>
        <v>0.15468569329269255</v>
      </c>
      <c r="D802">
        <f t="shared" ca="1" si="102"/>
        <v>0</v>
      </c>
      <c r="E802">
        <f t="shared" ca="1" si="103"/>
        <v>-0.73735189213215868</v>
      </c>
      <c r="F802">
        <f t="shared" ca="1" si="106"/>
        <v>0.10180081611973754</v>
      </c>
      <c r="G802">
        <f t="shared" ca="1" si="107"/>
        <v>-0.49723058882916099</v>
      </c>
      <c r="H802">
        <f t="shared" ca="1" si="108"/>
        <v>-0.26606965849534264</v>
      </c>
    </row>
    <row r="803" spans="1:8" x14ac:dyDescent="0.25">
      <c r="A803">
        <f t="shared" ca="1" si="104"/>
        <v>-0.80110776446833554</v>
      </c>
      <c r="B803">
        <f t="shared" ca="1" si="105"/>
        <v>0.20642786339813707</v>
      </c>
      <c r="C803">
        <f t="shared" ca="1" si="101"/>
        <v>0.6825717619276529</v>
      </c>
      <c r="D803">
        <f t="shared" ca="1" si="102"/>
        <v>1</v>
      </c>
      <c r="E803">
        <f t="shared" ca="1" si="103"/>
        <v>-0.80110776446833554</v>
      </c>
      <c r="F803">
        <f t="shared" ca="1" si="106"/>
        <v>0.20642786339813707</v>
      </c>
      <c r="G803">
        <f t="shared" ca="1" si="107"/>
        <v>-0.27146738411202531</v>
      </c>
      <c r="H803">
        <f t="shared" ca="1" si="108"/>
        <v>-0.40110517598812478</v>
      </c>
    </row>
    <row r="804" spans="1:8" x14ac:dyDescent="0.25">
      <c r="A804">
        <f t="shared" ca="1" si="104"/>
        <v>-0.67955689421266574</v>
      </c>
      <c r="B804">
        <f t="shared" ca="1" si="105"/>
        <v>1.7428854640745173E-2</v>
      </c>
      <c r="C804">
        <f t="shared" ca="1" si="101"/>
        <v>0.50346344689593547</v>
      </c>
      <c r="D804">
        <f t="shared" ca="1" si="102"/>
        <v>1</v>
      </c>
      <c r="E804">
        <f t="shared" ca="1" si="103"/>
        <v>-0.67955689421266574</v>
      </c>
      <c r="F804">
        <f t="shared" ca="1" si="106"/>
        <v>1.7428854640745173E-2</v>
      </c>
      <c r="G804">
        <f t="shared" ca="1" si="107"/>
        <v>-0.69141304635518985</v>
      </c>
      <c r="H804">
        <f t="shared" ca="1" si="108"/>
        <v>-0.16355792960475007</v>
      </c>
    </row>
    <row r="805" spans="1:8" x14ac:dyDescent="0.25">
      <c r="A805">
        <f t="shared" ca="1" si="104"/>
        <v>-0.72817724231493375</v>
      </c>
      <c r="B805">
        <f t="shared" ca="1" si="105"/>
        <v>9.3028458143701934E-2</v>
      </c>
      <c r="C805">
        <f t="shared" ca="1" si="101"/>
        <v>0.6136603504902306</v>
      </c>
      <c r="D805">
        <f t="shared" ca="1" si="102"/>
        <v>1</v>
      </c>
      <c r="E805">
        <f t="shared" ca="1" si="103"/>
        <v>-0.72817724231493375</v>
      </c>
      <c r="F805">
        <f t="shared" ca="1" si="106"/>
        <v>9.3028458143701934E-2</v>
      </c>
      <c r="G805">
        <f t="shared" ca="1" si="107"/>
        <v>-0.5234347814579241</v>
      </c>
      <c r="H805">
        <f t="shared" ca="1" si="108"/>
        <v>-0.25857682815809996</v>
      </c>
    </row>
    <row r="806" spans="1:8" x14ac:dyDescent="0.25">
      <c r="A806">
        <f t="shared" ca="1" si="104"/>
        <v>-0.59062608741683043</v>
      </c>
      <c r="B806">
        <f t="shared" ca="1" si="105"/>
        <v>-0.22056926873676005</v>
      </c>
      <c r="C806">
        <f t="shared" ca="1" si="101"/>
        <v>0.4545568650687235</v>
      </c>
      <c r="D806">
        <f t="shared" ca="1" si="102"/>
        <v>0</v>
      </c>
      <c r="E806">
        <f t="shared" ca="1" si="103"/>
        <v>-0.70872910307402648</v>
      </c>
      <c r="F806">
        <f t="shared" ca="1" si="106"/>
        <v>6.2788616742519232E-2</v>
      </c>
      <c r="G806">
        <f t="shared" ca="1" si="107"/>
        <v>-0.59062608741683043</v>
      </c>
      <c r="H806">
        <f t="shared" ca="1" si="108"/>
        <v>-0.22056926873676005</v>
      </c>
    </row>
    <row r="807" spans="1:8" x14ac:dyDescent="0.25">
      <c r="A807">
        <f t="shared" ca="1" si="104"/>
        <v>-0.76374956503326785</v>
      </c>
      <c r="B807">
        <f t="shared" ca="1" si="105"/>
        <v>0.18822770749470402</v>
      </c>
      <c r="C807">
        <f t="shared" ca="1" si="101"/>
        <v>0.7829380034652591</v>
      </c>
      <c r="D807">
        <f t="shared" ca="1" si="102"/>
        <v>1</v>
      </c>
      <c r="E807">
        <f t="shared" ca="1" si="103"/>
        <v>-0.76374956503326785</v>
      </c>
      <c r="F807">
        <f t="shared" ca="1" si="106"/>
        <v>0.18822770749470402</v>
      </c>
      <c r="G807">
        <f t="shared" ca="1" si="107"/>
        <v>-0.36064811894208709</v>
      </c>
      <c r="H807">
        <f t="shared" ca="1" si="108"/>
        <v>-0.40388307920666983</v>
      </c>
    </row>
    <row r="808" spans="1:8" x14ac:dyDescent="0.25">
      <c r="A808">
        <f t="shared" ca="1" si="104"/>
        <v>-0.69450017398669284</v>
      </c>
      <c r="B808">
        <f t="shared" ca="1" si="105"/>
        <v>2.4708917002118386E-2</v>
      </c>
      <c r="C808">
        <f t="shared" ca="1" si="101"/>
        <v>0.79221727248154039</v>
      </c>
      <c r="D808">
        <f t="shared" ca="1" si="102"/>
        <v>1</v>
      </c>
      <c r="E808">
        <f t="shared" ca="1" si="103"/>
        <v>-0.69450017398669284</v>
      </c>
      <c r="F808">
        <f t="shared" ca="1" si="106"/>
        <v>2.4708917002118386E-2</v>
      </c>
      <c r="G808">
        <f t="shared" ca="1" si="107"/>
        <v>-0.6557407524231651</v>
      </c>
      <c r="H808">
        <f t="shared" ca="1" si="108"/>
        <v>-0.1624467683173321</v>
      </c>
    </row>
    <row r="809" spans="1:8" x14ac:dyDescent="0.25">
      <c r="A809">
        <f t="shared" ca="1" si="104"/>
        <v>-0.72219993040532282</v>
      </c>
      <c r="B809">
        <f t="shared" ca="1" si="105"/>
        <v>9.0116433199152648E-2</v>
      </c>
      <c r="C809">
        <f t="shared" ca="1" si="101"/>
        <v>0.75483922978730922</v>
      </c>
      <c r="D809">
        <f t="shared" ca="1" si="102"/>
        <v>1</v>
      </c>
      <c r="E809">
        <f t="shared" ca="1" si="103"/>
        <v>-0.72219993040532282</v>
      </c>
      <c r="F809">
        <f t="shared" ca="1" si="106"/>
        <v>9.0116433199152648E-2</v>
      </c>
      <c r="G809">
        <f t="shared" ca="1" si="107"/>
        <v>-0.53770369903073389</v>
      </c>
      <c r="H809">
        <f t="shared" ca="1" si="108"/>
        <v>-0.25902129267306717</v>
      </c>
    </row>
    <row r="810" spans="1:8" x14ac:dyDescent="0.25">
      <c r="A810">
        <f t="shared" ca="1" si="104"/>
        <v>-0.58491852038770642</v>
      </c>
      <c r="B810">
        <f t="shared" ca="1" si="105"/>
        <v>-0.2203914829307731</v>
      </c>
      <c r="C810">
        <f t="shared" ca="1" si="101"/>
        <v>0.10443608893828127</v>
      </c>
      <c r="D810">
        <f t="shared" ca="1" si="102"/>
        <v>0</v>
      </c>
      <c r="E810">
        <f t="shared" ca="1" si="103"/>
        <v>-0.71112002783787087</v>
      </c>
      <c r="F810">
        <f t="shared" ca="1" si="106"/>
        <v>6.3953426720338935E-2</v>
      </c>
      <c r="G810">
        <f t="shared" ca="1" si="107"/>
        <v>-0.58491852038770642</v>
      </c>
      <c r="H810">
        <f t="shared" ca="1" si="108"/>
        <v>-0.2203914829307731</v>
      </c>
    </row>
    <row r="811" spans="1:8" x14ac:dyDescent="0.25">
      <c r="A811">
        <f t="shared" ca="1" si="104"/>
        <v>-0.35638148232234768</v>
      </c>
      <c r="B811">
        <f t="shared" ca="1" si="105"/>
        <v>-0.40146493518247012</v>
      </c>
      <c r="C811">
        <f t="shared" ca="1" si="101"/>
        <v>0.10291327732193722</v>
      </c>
      <c r="D811">
        <f t="shared" ca="1" si="102"/>
        <v>0</v>
      </c>
      <c r="E811">
        <f t="shared" ca="1" si="103"/>
        <v>-0.76603259184491745</v>
      </c>
      <c r="F811">
        <f t="shared" ca="1" si="106"/>
        <v>0.18815659317230926</v>
      </c>
      <c r="G811">
        <f t="shared" ca="1" si="107"/>
        <v>-0.35638148232234768</v>
      </c>
      <c r="H811">
        <f t="shared" ca="1" si="108"/>
        <v>-0.40146493518247012</v>
      </c>
    </row>
    <row r="812" spans="1:8" x14ac:dyDescent="0.25">
      <c r="A812">
        <f t="shared" ca="1" si="104"/>
        <v>-0.85744740707106093</v>
      </c>
      <c r="B812">
        <f t="shared" ca="1" si="105"/>
        <v>0.26058597407298806</v>
      </c>
      <c r="C812">
        <f t="shared" ca="1" si="101"/>
        <v>0.78379898914637758</v>
      </c>
      <c r="D812">
        <f t="shared" ca="1" si="102"/>
        <v>1</v>
      </c>
      <c r="E812">
        <f t="shared" ca="1" si="103"/>
        <v>-0.85744740707106093</v>
      </c>
      <c r="F812">
        <f t="shared" ca="1" si="106"/>
        <v>0.26058597407298806</v>
      </c>
      <c r="G812">
        <f t="shared" ca="1" si="107"/>
        <v>-0.11026395249199619</v>
      </c>
      <c r="H812">
        <f t="shared" ca="1" si="108"/>
        <v>-0.44766594366761636</v>
      </c>
    </row>
    <row r="813" spans="1:8" x14ac:dyDescent="0.25">
      <c r="A813">
        <f t="shared" ca="1" si="104"/>
        <v>-0.75589441900320153</v>
      </c>
      <c r="B813">
        <f t="shared" ca="1" si="105"/>
        <v>-0.14493362253295344</v>
      </c>
      <c r="C813">
        <f t="shared" ca="1" si="101"/>
        <v>3.3804629916370232E-2</v>
      </c>
      <c r="D813">
        <f t="shared" ca="1" si="102"/>
        <v>0</v>
      </c>
      <c r="E813">
        <f t="shared" ca="1" si="103"/>
        <v>-0.65702103717157567</v>
      </c>
      <c r="F813">
        <f t="shared" ca="1" si="106"/>
        <v>-4.2343896291952288E-3</v>
      </c>
      <c r="G813">
        <f t="shared" ca="1" si="107"/>
        <v>-0.75589441900320153</v>
      </c>
      <c r="H813">
        <f t="shared" ca="1" si="108"/>
        <v>-0.14493362253295344</v>
      </c>
    </row>
    <row r="814" spans="1:8" x14ac:dyDescent="0.25">
      <c r="A814">
        <f t="shared" ca="1" si="104"/>
        <v>-0.5165063094292518</v>
      </c>
      <c r="B814">
        <f t="shared" ca="1" si="105"/>
        <v>-0.41250732072632523</v>
      </c>
      <c r="C814">
        <f t="shared" ca="1" si="101"/>
        <v>0.23848992991103357</v>
      </c>
      <c r="D814">
        <f t="shared" ca="1" si="102"/>
        <v>0</v>
      </c>
      <c r="E814">
        <f t="shared" ca="1" si="103"/>
        <v>-0.69764223239871936</v>
      </c>
      <c r="F814">
        <f t="shared" ca="1" si="106"/>
        <v>0.15797344901318139</v>
      </c>
      <c r="G814">
        <f t="shared" ca="1" si="107"/>
        <v>-0.5165063094292518</v>
      </c>
      <c r="H814">
        <f t="shared" ca="1" si="108"/>
        <v>-0.41250732072632523</v>
      </c>
    </row>
    <row r="815" spans="1:8" x14ac:dyDescent="0.25">
      <c r="A815">
        <f t="shared" ca="1" si="104"/>
        <v>-0.79339747622829926</v>
      </c>
      <c r="B815">
        <f t="shared" ca="1" si="105"/>
        <v>0.26500292829053007</v>
      </c>
      <c r="C815">
        <f t="shared" ca="1" si="101"/>
        <v>0.9906252153921693</v>
      </c>
      <c r="D815">
        <f t="shared" ca="1" si="102"/>
        <v>1</v>
      </c>
      <c r="E815">
        <f t="shared" ca="1" si="103"/>
        <v>-0.79339747622829926</v>
      </c>
      <c r="F815">
        <f t="shared" ca="1" si="106"/>
        <v>0.26500292829053007</v>
      </c>
      <c r="G815">
        <f t="shared" ca="1" si="107"/>
        <v>-0.22754186687570127</v>
      </c>
      <c r="H815">
        <f t="shared" ca="1" si="108"/>
        <v>-0.52010808752370785</v>
      </c>
    </row>
    <row r="816" spans="1:8" x14ac:dyDescent="0.25">
      <c r="A816">
        <f t="shared" ca="1" si="104"/>
        <v>-0.70898325324971945</v>
      </c>
      <c r="B816">
        <f t="shared" ca="1" si="105"/>
        <v>-0.11595676499051685</v>
      </c>
      <c r="C816">
        <f t="shared" ca="1" si="101"/>
        <v>8.1639595310628588E-2</v>
      </c>
      <c r="D816">
        <f t="shared" ca="1" si="102"/>
        <v>0</v>
      </c>
      <c r="E816">
        <f t="shared" ca="1" si="103"/>
        <v>-0.68264100950868034</v>
      </c>
      <c r="F816">
        <f t="shared" ca="1" si="106"/>
        <v>-6.0011713162120284E-3</v>
      </c>
      <c r="G816">
        <f t="shared" ca="1" si="107"/>
        <v>-0.70898325324971945</v>
      </c>
      <c r="H816">
        <f t="shared" ca="1" si="108"/>
        <v>-0.11595676499051685</v>
      </c>
    </row>
    <row r="817" spans="1:8" x14ac:dyDescent="0.25">
      <c r="A817">
        <f t="shared" ca="1" si="104"/>
        <v>-0.49244456647358004</v>
      </c>
      <c r="B817">
        <f t="shared" ca="1" si="105"/>
        <v>-0.37172044269268062</v>
      </c>
      <c r="C817">
        <f t="shared" ca="1" si="101"/>
        <v>2.3206650278043139E-2</v>
      </c>
      <c r="D817">
        <f t="shared" ca="1" si="102"/>
        <v>0</v>
      </c>
      <c r="E817">
        <f t="shared" ca="1" si="103"/>
        <v>-0.7164066987001122</v>
      </c>
      <c r="F817">
        <f t="shared" ca="1" si="106"/>
        <v>0.14638270599620676</v>
      </c>
      <c r="G817">
        <f t="shared" ca="1" si="107"/>
        <v>-0.49244456647358004</v>
      </c>
      <c r="H817">
        <f t="shared" ca="1" si="108"/>
        <v>-0.37172044269268062</v>
      </c>
    </row>
    <row r="818" spans="1:8" x14ac:dyDescent="0.25">
      <c r="A818">
        <f t="shared" ca="1" si="104"/>
        <v>-0.22556969344284858</v>
      </c>
      <c r="B818">
        <f t="shared" ca="1" si="105"/>
        <v>-0.47948536303586931</v>
      </c>
      <c r="C818">
        <f t="shared" ca="1" si="101"/>
        <v>0.41331978063351738</v>
      </c>
      <c r="D818">
        <f t="shared" ca="1" si="102"/>
        <v>0</v>
      </c>
      <c r="E818">
        <f t="shared" ca="1" si="103"/>
        <v>-0.80302217341056803</v>
      </c>
      <c r="F818">
        <f t="shared" ca="1" si="106"/>
        <v>0.24868817707707225</v>
      </c>
      <c r="G818">
        <f t="shared" ca="1" si="107"/>
        <v>-0.22556969344284858</v>
      </c>
      <c r="H818">
        <f t="shared" ca="1" si="108"/>
        <v>-0.47948536303586931</v>
      </c>
    </row>
    <row r="819" spans="1:8" x14ac:dyDescent="0.25">
      <c r="A819">
        <f t="shared" ca="1" si="104"/>
        <v>-0.90977212262286056</v>
      </c>
      <c r="B819">
        <f t="shared" ca="1" si="105"/>
        <v>0.29179414521434777</v>
      </c>
      <c r="C819">
        <f t="shared" ca="1" si="101"/>
        <v>0.62389387986457268</v>
      </c>
      <c r="D819">
        <f t="shared" ca="1" si="102"/>
        <v>1</v>
      </c>
      <c r="E819">
        <f t="shared" ca="1" si="103"/>
        <v>-0.90977212262286056</v>
      </c>
      <c r="F819">
        <f t="shared" ca="1" si="106"/>
        <v>0.29179414521434777</v>
      </c>
      <c r="G819">
        <f t="shared" ca="1" si="107"/>
        <v>2.0361178197782798E-2</v>
      </c>
      <c r="H819">
        <f t="shared" ca="1" si="108"/>
        <v>-0.45463675328440012</v>
      </c>
    </row>
    <row r="820" spans="1:8" x14ac:dyDescent="0.25">
      <c r="A820">
        <f t="shared" ca="1" si="104"/>
        <v>-0.80814447127911315</v>
      </c>
      <c r="B820">
        <f t="shared" ca="1" si="105"/>
        <v>-0.14214529868623993</v>
      </c>
      <c r="C820">
        <f t="shared" ca="1" si="101"/>
        <v>0.40847754467452946</v>
      </c>
      <c r="D820">
        <f t="shared" ca="1" si="102"/>
        <v>0</v>
      </c>
      <c r="E820">
        <f t="shared" ca="1" si="103"/>
        <v>-0.63609115095085578</v>
      </c>
      <c r="F820">
        <f t="shared" ca="1" si="106"/>
        <v>-1.6717658085739107E-2</v>
      </c>
      <c r="G820">
        <f t="shared" ca="1" si="107"/>
        <v>-0.80814447127911315</v>
      </c>
      <c r="H820">
        <f t="shared" ca="1" si="108"/>
        <v>-0.14214529868623993</v>
      </c>
    </row>
    <row r="821" spans="1:8" x14ac:dyDescent="0.25">
      <c r="A821">
        <f t="shared" ca="1" si="104"/>
        <v>-0.55733167869763012</v>
      </c>
      <c r="B821">
        <f t="shared" ca="1" si="105"/>
        <v>-0.43128821551318763</v>
      </c>
      <c r="C821">
        <f t="shared" ca="1" si="101"/>
        <v>0.19228541114486952</v>
      </c>
      <c r="D821">
        <f t="shared" ca="1" si="102"/>
        <v>0</v>
      </c>
      <c r="E821">
        <f t="shared" ca="1" si="103"/>
        <v>-0.67674221148835478</v>
      </c>
      <c r="F821">
        <f t="shared" ca="1" si="106"/>
        <v>0.15685811947449599</v>
      </c>
      <c r="G821">
        <f t="shared" ca="1" si="107"/>
        <v>-0.55733167869763012</v>
      </c>
      <c r="H821">
        <f t="shared" ca="1" si="108"/>
        <v>-0.43128821551318763</v>
      </c>
    </row>
    <row r="822" spans="1:8" x14ac:dyDescent="0.25">
      <c r="A822">
        <f t="shared" ca="1" si="104"/>
        <v>-0.77706732852094795</v>
      </c>
      <c r="B822">
        <f t="shared" ca="1" si="105"/>
        <v>0.2725152862052751</v>
      </c>
      <c r="C822">
        <f t="shared" ca="1" si="101"/>
        <v>0.8189217227504062</v>
      </c>
      <c r="D822">
        <f t="shared" ca="1" si="102"/>
        <v>1</v>
      </c>
      <c r="E822">
        <f t="shared" ca="1" si="103"/>
        <v>-0.77706732852094795</v>
      </c>
      <c r="F822">
        <f t="shared" ca="1" si="106"/>
        <v>0.2725152862052751</v>
      </c>
      <c r="G822">
        <f t="shared" ca="1" si="107"/>
        <v>-0.25105678960492384</v>
      </c>
      <c r="H822">
        <f t="shared" ca="1" si="108"/>
        <v>-0.55071171526907459</v>
      </c>
    </row>
    <row r="823" spans="1:8" x14ac:dyDescent="0.25">
      <c r="A823">
        <f t="shared" ca="1" si="104"/>
        <v>-0.69957728415803055</v>
      </c>
      <c r="B823">
        <f t="shared" ca="1" si="105"/>
        <v>-0.10371531389237013</v>
      </c>
      <c r="C823">
        <f t="shared" ca="1" si="101"/>
        <v>0.15367309683766939</v>
      </c>
      <c r="D823">
        <f t="shared" ca="1" si="102"/>
        <v>0</v>
      </c>
      <c r="E823">
        <f t="shared" ca="1" si="103"/>
        <v>-0.68917306859162086</v>
      </c>
      <c r="F823">
        <f t="shared" ca="1" si="106"/>
        <v>-9.006114482110042E-3</v>
      </c>
      <c r="G823">
        <f t="shared" ca="1" si="107"/>
        <v>-0.69957728415803055</v>
      </c>
      <c r="H823">
        <f t="shared" ca="1" si="108"/>
        <v>-0.10371531389237013</v>
      </c>
    </row>
    <row r="824" spans="1:8" x14ac:dyDescent="0.25">
      <c r="A824">
        <f t="shared" ca="1" si="104"/>
        <v>-0.49019261040315509</v>
      </c>
      <c r="B824">
        <f t="shared" ca="1" si="105"/>
        <v>-0.35865455222141351</v>
      </c>
      <c r="C824">
        <f t="shared" ca="1" si="101"/>
        <v>0.48192705439874317</v>
      </c>
      <c r="D824">
        <f t="shared" ca="1" si="102"/>
        <v>0</v>
      </c>
      <c r="E824">
        <f t="shared" ca="1" si="103"/>
        <v>-0.72016908633678778</v>
      </c>
      <c r="F824">
        <f t="shared" ca="1" si="106"/>
        <v>0.14148612555694806</v>
      </c>
      <c r="G824">
        <f t="shared" ca="1" si="107"/>
        <v>-0.49019261040315509</v>
      </c>
      <c r="H824">
        <f t="shared" ca="1" si="108"/>
        <v>-0.35865455222141351</v>
      </c>
    </row>
    <row r="825" spans="1:8" x14ac:dyDescent="0.25">
      <c r="A825">
        <f t="shared" ca="1" si="104"/>
        <v>-0.22908456301783248</v>
      </c>
      <c r="B825">
        <f t="shared" ca="1" si="105"/>
        <v>-0.46865450384953633</v>
      </c>
      <c r="C825">
        <f t="shared" ca="1" si="101"/>
        <v>7.4572032924124287E-2</v>
      </c>
      <c r="D825">
        <f t="shared" ca="1" si="102"/>
        <v>0</v>
      </c>
      <c r="E825">
        <f t="shared" ca="1" si="103"/>
        <v>-0.80392295583873796</v>
      </c>
      <c r="F825">
        <f t="shared" ca="1" si="106"/>
        <v>0.24346182088856541</v>
      </c>
      <c r="G825">
        <f t="shared" ca="1" si="107"/>
        <v>-0.22908456301783248</v>
      </c>
      <c r="H825">
        <f t="shared" ca="1" si="108"/>
        <v>-0.46865450384953633</v>
      </c>
    </row>
    <row r="826" spans="1:8" x14ac:dyDescent="0.25">
      <c r="A826">
        <f t="shared" ca="1" si="104"/>
        <v>-0.90836617479286696</v>
      </c>
      <c r="B826">
        <f t="shared" ca="1" si="105"/>
        <v>0.28746180153981454</v>
      </c>
      <c r="C826">
        <f t="shared" ca="1" si="101"/>
        <v>0.63946408255511977</v>
      </c>
      <c r="D826">
        <f t="shared" ca="1" si="102"/>
        <v>1</v>
      </c>
      <c r="E826">
        <f t="shared" ca="1" si="103"/>
        <v>-0.90836617479286696</v>
      </c>
      <c r="F826">
        <f t="shared" ca="1" si="106"/>
        <v>0.28746180153981454</v>
      </c>
      <c r="G826">
        <f t="shared" ca="1" si="107"/>
        <v>1.3357533646261854E-2</v>
      </c>
      <c r="H826">
        <f t="shared" ca="1" si="108"/>
        <v>-0.44781124813278061</v>
      </c>
    </row>
    <row r="827" spans="1:8" x14ac:dyDescent="0.25">
      <c r="A827">
        <f t="shared" ca="1" si="104"/>
        <v>-0.63665353008285319</v>
      </c>
      <c r="B827">
        <f t="shared" ca="1" si="105"/>
        <v>-1.4984720615925817E-2</v>
      </c>
      <c r="C827">
        <f t="shared" ca="1" si="101"/>
        <v>0.52085315537369048</v>
      </c>
      <c r="D827">
        <f t="shared" ca="1" si="102"/>
        <v>1</v>
      </c>
      <c r="E827">
        <f t="shared" ca="1" si="103"/>
        <v>-0.63665353008285319</v>
      </c>
      <c r="F827">
        <f t="shared" ca="1" si="106"/>
        <v>-1.4984720615925817E-2</v>
      </c>
      <c r="G827">
        <f t="shared" ca="1" si="107"/>
        <v>-0.80534301345850468</v>
      </c>
      <c r="H827">
        <f t="shared" ca="1" si="108"/>
        <v>-0.14487550074688776</v>
      </c>
    </row>
    <row r="828" spans="1:8" x14ac:dyDescent="0.25">
      <c r="A828">
        <f t="shared" ca="1" si="104"/>
        <v>-0.7453385879668587</v>
      </c>
      <c r="B828">
        <f t="shared" ca="1" si="105"/>
        <v>0.10599388824637034</v>
      </c>
      <c r="C828">
        <f t="shared" ca="1" si="101"/>
        <v>0.71153907110375292</v>
      </c>
      <c r="D828">
        <f t="shared" ca="1" si="102"/>
        <v>1</v>
      </c>
      <c r="E828">
        <f t="shared" ca="1" si="103"/>
        <v>-0.7453385879668587</v>
      </c>
      <c r="F828">
        <f t="shared" ca="1" si="106"/>
        <v>0.10599388824637034</v>
      </c>
      <c r="G828">
        <f t="shared" ca="1" si="107"/>
        <v>-0.47786279461659814</v>
      </c>
      <c r="H828">
        <f t="shared" ca="1" si="108"/>
        <v>-0.26604979970124493</v>
      </c>
    </row>
    <row r="829" spans="1:8" x14ac:dyDescent="0.25">
      <c r="A829">
        <f t="shared" ca="1" si="104"/>
        <v>-0.60885488215336081</v>
      </c>
      <c r="B829">
        <f t="shared" ca="1" si="105"/>
        <v>-0.21758008011950206</v>
      </c>
      <c r="C829">
        <f t="shared" ca="1" si="101"/>
        <v>6.4406053673303765E-2</v>
      </c>
      <c r="D829">
        <f t="shared" ca="1" si="102"/>
        <v>0</v>
      </c>
      <c r="E829">
        <f t="shared" ca="1" si="103"/>
        <v>-0.70186456481325643</v>
      </c>
      <c r="F829">
        <f t="shared" ca="1" si="106"/>
        <v>5.7602444701451871E-2</v>
      </c>
      <c r="G829">
        <f t="shared" ca="1" si="107"/>
        <v>-0.60885488215336081</v>
      </c>
      <c r="H829">
        <f t="shared" ca="1" si="108"/>
        <v>-0.21758008011950206</v>
      </c>
    </row>
    <row r="830" spans="1:8" x14ac:dyDescent="0.25">
      <c r="A830">
        <f t="shared" ca="1" si="104"/>
        <v>-0.75645804713865572</v>
      </c>
      <c r="B830">
        <f t="shared" ca="1" si="105"/>
        <v>0.18703203204780083</v>
      </c>
      <c r="C830">
        <f t="shared" ca="1" si="101"/>
        <v>0.59822975267419853</v>
      </c>
      <c r="D830">
        <f t="shared" ca="1" si="102"/>
        <v>1</v>
      </c>
      <c r="E830">
        <f t="shared" ca="1" si="103"/>
        <v>-0.75645804713865572</v>
      </c>
      <c r="F830">
        <f t="shared" ca="1" si="106"/>
        <v>0.18703203204780083</v>
      </c>
      <c r="G830">
        <f t="shared" ca="1" si="107"/>
        <v>-0.37569767838875334</v>
      </c>
      <c r="H830">
        <f t="shared" ca="1" si="108"/>
        <v>-0.40890281375216586</v>
      </c>
    </row>
    <row r="831" spans="1:8" x14ac:dyDescent="0.25">
      <c r="A831">
        <f t="shared" ca="1" si="104"/>
        <v>-0.64972092864449871</v>
      </c>
      <c r="B831">
        <f t="shared" ca="1" si="105"/>
        <v>-0.16043887449913366</v>
      </c>
      <c r="C831">
        <f t="shared" ca="1" si="101"/>
        <v>9.9504283420216E-2</v>
      </c>
      <c r="D831">
        <f t="shared" ca="1" si="102"/>
        <v>0</v>
      </c>
      <c r="E831">
        <f t="shared" ca="1" si="103"/>
        <v>-0.69741678114453776</v>
      </c>
      <c r="F831">
        <f t="shared" ca="1" si="106"/>
        <v>2.5187187180879672E-2</v>
      </c>
      <c r="G831">
        <f t="shared" ca="1" si="107"/>
        <v>-0.64972092864449871</v>
      </c>
      <c r="H831">
        <f t="shared" ca="1" si="108"/>
        <v>-0.16043887449913366</v>
      </c>
    </row>
    <row r="832" spans="1:8" x14ac:dyDescent="0.25">
      <c r="A832">
        <f t="shared" ca="1" si="104"/>
        <v>-0.74011162854220047</v>
      </c>
      <c r="B832">
        <f t="shared" ca="1" si="105"/>
        <v>0.16417554979965349</v>
      </c>
      <c r="C832">
        <f t="shared" ca="1" si="101"/>
        <v>0.62322770137196704</v>
      </c>
      <c r="D832">
        <f t="shared" ca="1" si="102"/>
        <v>1</v>
      </c>
      <c r="E832">
        <f t="shared" ca="1" si="103"/>
        <v>-0.74011162854220047</v>
      </c>
      <c r="F832">
        <f t="shared" ca="1" si="106"/>
        <v>0.16417554979965349</v>
      </c>
      <c r="G832">
        <f t="shared" ca="1" si="107"/>
        <v>-0.42961235597016556</v>
      </c>
      <c r="H832">
        <f t="shared" ca="1" si="108"/>
        <v>-0.38182191607714105</v>
      </c>
    </row>
    <row r="833" spans="1:8" x14ac:dyDescent="0.25">
      <c r="A833">
        <f t="shared" ca="1" si="104"/>
        <v>-0.6281550576119338</v>
      </c>
      <c r="B833">
        <f t="shared" ca="1" si="105"/>
        <v>-0.17127123356914353</v>
      </c>
      <c r="C833">
        <f t="shared" ca="1" si="101"/>
        <v>6.7347629800376452E-2</v>
      </c>
      <c r="D833">
        <f t="shared" ca="1" si="102"/>
        <v>0</v>
      </c>
      <c r="E833">
        <f t="shared" ca="1" si="103"/>
        <v>-0.70395534858311981</v>
      </c>
      <c r="F833">
        <f t="shared" ca="1" si="106"/>
        <v>3.4329780080138608E-2</v>
      </c>
      <c r="G833">
        <f t="shared" ca="1" si="107"/>
        <v>-0.6281550576119338</v>
      </c>
      <c r="H833">
        <f t="shared" ca="1" si="108"/>
        <v>-0.17127123356914353</v>
      </c>
    </row>
    <row r="834" spans="1:8" x14ac:dyDescent="0.25">
      <c r="A834">
        <f t="shared" ca="1" si="104"/>
        <v>-0.40888935035741231</v>
      </c>
      <c r="B834">
        <f t="shared" ca="1" si="105"/>
        <v>-0.38142816055732259</v>
      </c>
      <c r="C834">
        <f t="shared" ca="1" si="101"/>
        <v>9.5850009302404615E-2</v>
      </c>
      <c r="D834">
        <f t="shared" ca="1" si="102"/>
        <v>0</v>
      </c>
      <c r="E834">
        <f t="shared" ca="1" si="103"/>
        <v>-0.74873797695522648</v>
      </c>
      <c r="F834">
        <f t="shared" ca="1" si="106"/>
        <v>0.16850849342765742</v>
      </c>
      <c r="G834">
        <f t="shared" ca="1" si="107"/>
        <v>-0.40888935035741231</v>
      </c>
      <c r="H834">
        <f t="shared" ca="1" si="108"/>
        <v>-0.38142816055732259</v>
      </c>
    </row>
    <row r="835" spans="1:8" x14ac:dyDescent="0.25">
      <c r="A835">
        <f t="shared" ca="1" si="104"/>
        <v>-0.1581846420487043</v>
      </c>
      <c r="B835">
        <f t="shared" ca="1" si="105"/>
        <v>-0.45344114216653009</v>
      </c>
      <c r="C835">
        <f t="shared" ref="C835:C898" ca="1" si="109">RAND()</f>
        <v>0.46987710428557472</v>
      </c>
      <c r="D835">
        <f t="shared" ref="D835:D898" ca="1" si="110">IF(C835&gt;0.5,1,0)</f>
        <v>0</v>
      </c>
      <c r="E835">
        <f t="shared" ca="1" si="103"/>
        <v>-0.83644425985703508</v>
      </c>
      <c r="F835">
        <f t="shared" ca="1" si="106"/>
        <v>0.25257126422292908</v>
      </c>
      <c r="G835">
        <f t="shared" ca="1" si="107"/>
        <v>-0.1581846420487043</v>
      </c>
      <c r="H835">
        <f t="shared" ca="1" si="108"/>
        <v>-0.45344114216653009</v>
      </c>
    </row>
    <row r="836" spans="1:8" x14ac:dyDescent="0.25">
      <c r="A836">
        <f t="shared" ca="1" si="104"/>
        <v>6.1156128909596777E-2</v>
      </c>
      <c r="B836">
        <f t="shared" ca="1" si="105"/>
        <v>-0.40788912486604462</v>
      </c>
      <c r="C836">
        <f t="shared" ca="1" si="109"/>
        <v>0.22699661697669549</v>
      </c>
      <c r="D836">
        <f t="shared" ca="1" si="110"/>
        <v>0</v>
      </c>
      <c r="E836">
        <f t="shared" ref="E836:E899" ca="1" si="111">-0.4 * A835 - 1</f>
        <v>-0.93672614318051828</v>
      </c>
      <c r="F836">
        <f t="shared" ca="1" si="106"/>
        <v>0.28137645686661206</v>
      </c>
      <c r="G836">
        <f t="shared" ca="1" si="107"/>
        <v>6.1156128909596777E-2</v>
      </c>
      <c r="H836">
        <f t="shared" ca="1" si="108"/>
        <v>-0.40788912486604462</v>
      </c>
    </row>
    <row r="837" spans="1:8" x14ac:dyDescent="0.25">
      <c r="A837">
        <f t="shared" ca="1" si="104"/>
        <v>-1.0244624515638387</v>
      </c>
      <c r="B837">
        <f t="shared" ca="1" si="105"/>
        <v>0.26315564994641782</v>
      </c>
      <c r="C837">
        <f t="shared" ca="1" si="109"/>
        <v>0.57604500008499915</v>
      </c>
      <c r="D837">
        <f t="shared" ca="1" si="110"/>
        <v>1</v>
      </c>
      <c r="E837">
        <f t="shared" ca="1" si="111"/>
        <v>-1.0244624515638387</v>
      </c>
      <c r="F837">
        <f t="shared" ca="1" si="106"/>
        <v>0.26315564994641782</v>
      </c>
      <c r="G837">
        <f t="shared" ca="1" si="107"/>
        <v>0.2096343079177114</v>
      </c>
      <c r="H837">
        <f t="shared" ca="1" si="108"/>
        <v>-0.28553328333435524</v>
      </c>
    </row>
    <row r="838" spans="1:8" x14ac:dyDescent="0.25">
      <c r="A838">
        <f t="shared" ca="1" si="104"/>
        <v>-0.59021501937446441</v>
      </c>
      <c r="B838">
        <f t="shared" ca="1" si="105"/>
        <v>-5.2622599785671353E-3</v>
      </c>
      <c r="C838">
        <f t="shared" ca="1" si="109"/>
        <v>0.65750636472069235</v>
      </c>
      <c r="D838">
        <f t="shared" ca="1" si="110"/>
        <v>1</v>
      </c>
      <c r="E838">
        <f t="shared" ca="1" si="111"/>
        <v>-0.59021501937446441</v>
      </c>
      <c r="F838">
        <f t="shared" ca="1" si="106"/>
        <v>-5.2622599785671353E-3</v>
      </c>
      <c r="G838">
        <f t="shared" ca="1" si="107"/>
        <v>-0.88385372316708466</v>
      </c>
      <c r="H838">
        <f t="shared" ca="1" si="108"/>
        <v>-0.20978668666625799</v>
      </c>
    </row>
    <row r="839" spans="1:8" x14ac:dyDescent="0.25">
      <c r="A839">
        <f t="shared" ca="1" si="104"/>
        <v>-0.76391399225021428</v>
      </c>
      <c r="B839">
        <f t="shared" ca="1" si="105"/>
        <v>0.10210490399142685</v>
      </c>
      <c r="C839">
        <f t="shared" ca="1" si="109"/>
        <v>0.83551193524928791</v>
      </c>
      <c r="D839">
        <f t="shared" ca="1" si="110"/>
        <v>1</v>
      </c>
      <c r="E839">
        <f t="shared" ca="1" si="111"/>
        <v>-0.76391399225021428</v>
      </c>
      <c r="F839">
        <f t="shared" ca="1" si="106"/>
        <v>0.10210490399142685</v>
      </c>
      <c r="G839">
        <f t="shared" ca="1" si="107"/>
        <v>-0.44645851073316606</v>
      </c>
      <c r="H839">
        <f t="shared" ca="1" si="108"/>
        <v>-0.2400853253334968</v>
      </c>
    </row>
    <row r="840" spans="1:8" x14ac:dyDescent="0.25">
      <c r="A840">
        <f t="shared" ca="1" si="104"/>
        <v>-0.69443440309991433</v>
      </c>
      <c r="B840">
        <f t="shared" ca="1" si="105"/>
        <v>5.9158038403429258E-2</v>
      </c>
      <c r="C840">
        <f t="shared" ca="1" si="109"/>
        <v>0.60270886318773709</v>
      </c>
      <c r="D840">
        <f t="shared" ca="1" si="110"/>
        <v>1</v>
      </c>
      <c r="E840">
        <f t="shared" ca="1" si="111"/>
        <v>-0.69443440309991433</v>
      </c>
      <c r="F840">
        <f t="shared" ca="1" si="106"/>
        <v>5.9158038403429258E-2</v>
      </c>
      <c r="G840">
        <f t="shared" ca="1" si="107"/>
        <v>-0.62141659570673358</v>
      </c>
      <c r="H840">
        <f t="shared" ca="1" si="108"/>
        <v>-0.22796586986660131</v>
      </c>
    </row>
    <row r="841" spans="1:8" x14ac:dyDescent="0.25">
      <c r="A841">
        <f t="shared" ca="1" si="104"/>
        <v>-0.72222623876003422</v>
      </c>
      <c r="B841">
        <f t="shared" ca="1" si="105"/>
        <v>7.6336784638628308E-2</v>
      </c>
      <c r="C841">
        <f t="shared" ca="1" si="109"/>
        <v>0.74417651177702782</v>
      </c>
      <c r="D841">
        <f t="shared" ca="1" si="110"/>
        <v>1</v>
      </c>
      <c r="E841">
        <f t="shared" ca="1" si="111"/>
        <v>-0.72222623876003422</v>
      </c>
      <c r="F841">
        <f t="shared" ca="1" si="106"/>
        <v>7.6336784638628308E-2</v>
      </c>
      <c r="G841">
        <f t="shared" ca="1" si="107"/>
        <v>-0.55143336171730661</v>
      </c>
      <c r="H841">
        <f t="shared" ca="1" si="108"/>
        <v>-0.23281365205335949</v>
      </c>
    </row>
    <row r="842" spans="1:8" x14ac:dyDescent="0.25">
      <c r="A842">
        <f t="shared" ca="1" si="104"/>
        <v>-0.71110950449598631</v>
      </c>
      <c r="B842">
        <f t="shared" ca="1" si="105"/>
        <v>6.946528614454868E-2</v>
      </c>
      <c r="C842">
        <f t="shared" ca="1" si="109"/>
        <v>0.87387332896897485</v>
      </c>
      <c r="D842">
        <f t="shared" ca="1" si="110"/>
        <v>1</v>
      </c>
      <c r="E842">
        <f t="shared" ca="1" si="111"/>
        <v>-0.71110950449598631</v>
      </c>
      <c r="F842">
        <f t="shared" ca="1" si="106"/>
        <v>6.946528614454868E-2</v>
      </c>
      <c r="G842">
        <f t="shared" ca="1" si="107"/>
        <v>-0.57942665531307735</v>
      </c>
      <c r="H842">
        <f t="shared" ca="1" si="108"/>
        <v>-0.23087453917865619</v>
      </c>
    </row>
    <row r="843" spans="1:8" x14ac:dyDescent="0.25">
      <c r="A843">
        <f t="shared" ca="1" si="104"/>
        <v>-0.56822933787476904</v>
      </c>
      <c r="B843">
        <f t="shared" ca="1" si="105"/>
        <v>-0.23165018432853751</v>
      </c>
      <c r="C843">
        <f t="shared" ca="1" si="109"/>
        <v>0.49770657987624312</v>
      </c>
      <c r="D843">
        <f t="shared" ca="1" si="110"/>
        <v>0</v>
      </c>
      <c r="E843">
        <f t="shared" ca="1" si="111"/>
        <v>-0.71555619820160543</v>
      </c>
      <c r="F843">
        <f t="shared" ca="1" si="106"/>
        <v>7.2213885542180528E-2</v>
      </c>
      <c r="G843">
        <f t="shared" ca="1" si="107"/>
        <v>-0.56822933787476904</v>
      </c>
      <c r="H843">
        <f t="shared" ca="1" si="108"/>
        <v>-0.23165018432853751</v>
      </c>
    </row>
    <row r="844" spans="1:8" x14ac:dyDescent="0.25">
      <c r="A844">
        <f t="shared" ca="1" si="104"/>
        <v>-0.33919422305340946</v>
      </c>
      <c r="B844">
        <f t="shared" ca="1" si="105"/>
        <v>-0.40334587523959614</v>
      </c>
      <c r="C844">
        <f t="shared" ca="1" si="109"/>
        <v>0.17172371936545727</v>
      </c>
      <c r="D844">
        <f t="shared" ca="1" si="110"/>
        <v>0</v>
      </c>
      <c r="E844">
        <f t="shared" ca="1" si="111"/>
        <v>-0.77270826485009236</v>
      </c>
      <c r="F844">
        <f t="shared" ca="1" si="106"/>
        <v>0.19266007373141503</v>
      </c>
      <c r="G844">
        <f t="shared" ca="1" si="107"/>
        <v>-0.33919422305340946</v>
      </c>
      <c r="H844">
        <f t="shared" ca="1" si="108"/>
        <v>-0.40334587523959614</v>
      </c>
    </row>
    <row r="845" spans="1:8" x14ac:dyDescent="0.25">
      <c r="A845">
        <f t="shared" ca="1" si="104"/>
        <v>-9.6449259424752742E-2</v>
      </c>
      <c r="B845">
        <f t="shared" ca="1" si="105"/>
        <v>-0.44222055440345687</v>
      </c>
      <c r="C845">
        <f t="shared" ca="1" si="109"/>
        <v>4.8083356947512201E-2</v>
      </c>
      <c r="D845">
        <f t="shared" ca="1" si="110"/>
        <v>0</v>
      </c>
      <c r="E845">
        <f t="shared" ca="1" si="111"/>
        <v>-0.86432231077863619</v>
      </c>
      <c r="F845">
        <f t="shared" ca="1" si="106"/>
        <v>0.2613383500958385</v>
      </c>
      <c r="G845">
        <f t="shared" ca="1" si="107"/>
        <v>-9.6449259424752742E-2</v>
      </c>
      <c r="H845">
        <f t="shared" ca="1" si="108"/>
        <v>-0.44222055440345687</v>
      </c>
    </row>
    <row r="846" spans="1:8" x14ac:dyDescent="0.25">
      <c r="A846">
        <f t="shared" ca="1" si="104"/>
        <v>0.10358678459857067</v>
      </c>
      <c r="B846">
        <f t="shared" ca="1" si="105"/>
        <v>-0.37466732511652834</v>
      </c>
      <c r="C846">
        <f t="shared" ca="1" si="109"/>
        <v>0.47073820902415731</v>
      </c>
      <c r="D846">
        <f t="shared" ca="1" si="110"/>
        <v>0</v>
      </c>
      <c r="E846">
        <f t="shared" ca="1" si="111"/>
        <v>-0.96142029623009895</v>
      </c>
      <c r="F846">
        <f t="shared" ca="1" si="106"/>
        <v>0.27688822176138272</v>
      </c>
      <c r="G846">
        <f t="shared" ca="1" si="107"/>
        <v>0.10358678459857067</v>
      </c>
      <c r="H846">
        <f t="shared" ca="1" si="108"/>
        <v>-0.37466732511652834</v>
      </c>
    </row>
    <row r="847" spans="1:8" x14ac:dyDescent="0.25">
      <c r="A847">
        <f t="shared" ca="1" si="104"/>
        <v>0.22859288634152503</v>
      </c>
      <c r="B847">
        <f t="shared" ca="1" si="105"/>
        <v>-0.24331245324913325</v>
      </c>
      <c r="C847">
        <f t="shared" ca="1" si="109"/>
        <v>0.23801566700739563</v>
      </c>
      <c r="D847">
        <f t="shared" ca="1" si="110"/>
        <v>0</v>
      </c>
      <c r="E847">
        <f t="shared" ca="1" si="111"/>
        <v>-1.0414347138394282</v>
      </c>
      <c r="F847">
        <f t="shared" ca="1" si="106"/>
        <v>0.24986693004661134</v>
      </c>
      <c r="G847">
        <f t="shared" ca="1" si="107"/>
        <v>0.22859288634152503</v>
      </c>
      <c r="H847">
        <f t="shared" ca="1" si="108"/>
        <v>-0.24331245324913325</v>
      </c>
    </row>
    <row r="848" spans="1:8" x14ac:dyDescent="0.25">
      <c r="A848">
        <f t="shared" ca="1" si="104"/>
        <v>-1.0914371545366099</v>
      </c>
      <c r="B848">
        <f t="shared" ca="1" si="105"/>
        <v>0.19732498129965331</v>
      </c>
      <c r="C848">
        <f t="shared" ca="1" si="109"/>
        <v>0.60878541096579997</v>
      </c>
      <c r="D848">
        <f t="shared" ca="1" si="110"/>
        <v>1</v>
      </c>
      <c r="E848">
        <f t="shared" ca="1" si="111"/>
        <v>-1.0914371545366099</v>
      </c>
      <c r="F848">
        <f t="shared" ca="1" si="106"/>
        <v>0.19732498129965331</v>
      </c>
      <c r="G848">
        <f t="shared" ca="1" si="107"/>
        <v>0.27105557491921234</v>
      </c>
      <c r="H848">
        <f t="shared" ca="1" si="108"/>
        <v>-9.3480309932731251E-2</v>
      </c>
    </row>
    <row r="849" spans="1:8" x14ac:dyDescent="0.25">
      <c r="A849">
        <f t="shared" ref="A849:A912" ca="1" si="112">IF(D849=1,E849,G849)</f>
        <v>-0.563425138185356</v>
      </c>
      <c r="B849">
        <f t="shared" ref="B849:B912" ca="1" si="113">IF(D849=1,F849,H849)</f>
        <v>2.1070007480138681E-2</v>
      </c>
      <c r="C849">
        <f t="shared" ca="1" si="109"/>
        <v>0.79060680064414324</v>
      </c>
      <c r="D849">
        <f t="shared" ca="1" si="110"/>
        <v>1</v>
      </c>
      <c r="E849">
        <f t="shared" ca="1" si="111"/>
        <v>-0.563425138185356</v>
      </c>
      <c r="F849">
        <f t="shared" ref="F849:F912" ca="1" si="114">-0.4 * B848 + 0.1</f>
        <v>2.1070007480138681E-2</v>
      </c>
      <c r="G849">
        <f t="shared" ref="G849:G912" ca="1" si="115">0.76 * A848 - 0.4 * B848</f>
        <v>-0.90842222996768485</v>
      </c>
      <c r="H849">
        <f t="shared" ref="H849:H912" ca="1" si="116">0.4 * A848 + 0.76 * B848</f>
        <v>-0.28660787602690752</v>
      </c>
    </row>
    <row r="850" spans="1:8" x14ac:dyDescent="0.25">
      <c r="A850">
        <f t="shared" ca="1" si="112"/>
        <v>-0.77462994472585756</v>
      </c>
      <c r="B850">
        <f t="shared" ca="1" si="113"/>
        <v>9.1571997007944536E-2</v>
      </c>
      <c r="C850">
        <f t="shared" ca="1" si="109"/>
        <v>0.67549049684526952</v>
      </c>
      <c r="D850">
        <f t="shared" ca="1" si="110"/>
        <v>1</v>
      </c>
      <c r="E850">
        <f t="shared" ca="1" si="111"/>
        <v>-0.77462994472585756</v>
      </c>
      <c r="F850">
        <f t="shared" ca="1" si="114"/>
        <v>9.1571997007944536E-2</v>
      </c>
      <c r="G850">
        <f t="shared" ca="1" si="115"/>
        <v>-0.43663110801292604</v>
      </c>
      <c r="H850">
        <f t="shared" ca="1" si="116"/>
        <v>-0.209356849589237</v>
      </c>
    </row>
    <row r="851" spans="1:8" x14ac:dyDescent="0.25">
      <c r="A851">
        <f t="shared" ca="1" si="112"/>
        <v>-0.62534755679482956</v>
      </c>
      <c r="B851">
        <f t="shared" ca="1" si="113"/>
        <v>-0.24025726016430518</v>
      </c>
      <c r="C851">
        <f t="shared" ca="1" si="109"/>
        <v>0.186173914835287</v>
      </c>
      <c r="D851">
        <f t="shared" ca="1" si="110"/>
        <v>0</v>
      </c>
      <c r="E851">
        <f t="shared" ca="1" si="111"/>
        <v>-0.69014802210965698</v>
      </c>
      <c r="F851">
        <f t="shared" ca="1" si="114"/>
        <v>6.3371201196822186E-2</v>
      </c>
      <c r="G851">
        <f t="shared" ca="1" si="115"/>
        <v>-0.62534755679482956</v>
      </c>
      <c r="H851">
        <f t="shared" ca="1" si="116"/>
        <v>-0.24025726016430518</v>
      </c>
    </row>
    <row r="852" spans="1:8" x14ac:dyDescent="0.25">
      <c r="A852">
        <f t="shared" ca="1" si="112"/>
        <v>-0.37916123909834837</v>
      </c>
      <c r="B852">
        <f t="shared" ca="1" si="113"/>
        <v>-0.43273454044280379</v>
      </c>
      <c r="C852">
        <f t="shared" ca="1" si="109"/>
        <v>8.3984947051853109E-2</v>
      </c>
      <c r="D852">
        <f t="shared" ca="1" si="110"/>
        <v>0</v>
      </c>
      <c r="E852">
        <f t="shared" ca="1" si="111"/>
        <v>-0.74986097728206813</v>
      </c>
      <c r="F852">
        <f t="shared" ca="1" si="114"/>
        <v>0.19610290406572209</v>
      </c>
      <c r="G852">
        <f t="shared" ca="1" si="115"/>
        <v>-0.37916123909834837</v>
      </c>
      <c r="H852">
        <f t="shared" ca="1" si="116"/>
        <v>-0.43273454044280379</v>
      </c>
    </row>
    <row r="853" spans="1:8" x14ac:dyDescent="0.25">
      <c r="A853">
        <f t="shared" ca="1" si="112"/>
        <v>-0.84833550436066063</v>
      </c>
      <c r="B853">
        <f t="shared" ca="1" si="113"/>
        <v>0.27309381617712153</v>
      </c>
      <c r="C853">
        <f t="shared" ca="1" si="109"/>
        <v>0.53007883480921936</v>
      </c>
      <c r="D853">
        <f t="shared" ca="1" si="110"/>
        <v>1</v>
      </c>
      <c r="E853">
        <f t="shared" ca="1" si="111"/>
        <v>-0.84833550436066063</v>
      </c>
      <c r="F853">
        <f t="shared" ca="1" si="114"/>
        <v>0.27309381617712153</v>
      </c>
      <c r="G853">
        <f t="shared" ca="1" si="115"/>
        <v>-0.11506872553762323</v>
      </c>
      <c r="H853">
        <f t="shared" ca="1" si="116"/>
        <v>-0.48054274637587024</v>
      </c>
    </row>
    <row r="854" spans="1:8" x14ac:dyDescent="0.25">
      <c r="A854">
        <f t="shared" ca="1" si="112"/>
        <v>-0.66066579825573579</v>
      </c>
      <c r="B854">
        <f t="shared" ca="1" si="113"/>
        <v>-9.237526470848606E-3</v>
      </c>
      <c r="C854">
        <f t="shared" ca="1" si="109"/>
        <v>0.87960799082855179</v>
      </c>
      <c r="D854">
        <f t="shared" ca="1" si="110"/>
        <v>1</v>
      </c>
      <c r="E854">
        <f t="shared" ca="1" si="111"/>
        <v>-0.66066579825573579</v>
      </c>
      <c r="F854">
        <f t="shared" ca="1" si="114"/>
        <v>-9.237526470848606E-3</v>
      </c>
      <c r="G854">
        <f t="shared" ca="1" si="115"/>
        <v>-0.75397250978495067</v>
      </c>
      <c r="H854">
        <f t="shared" ca="1" si="116"/>
        <v>-0.13178290144965191</v>
      </c>
    </row>
    <row r="855" spans="1:8" x14ac:dyDescent="0.25">
      <c r="A855">
        <f t="shared" ca="1" si="112"/>
        <v>-0.4984109960860198</v>
      </c>
      <c r="B855">
        <f t="shared" ca="1" si="113"/>
        <v>-0.27128683942013926</v>
      </c>
      <c r="C855">
        <f t="shared" ca="1" si="109"/>
        <v>0.4487953157965241</v>
      </c>
      <c r="D855">
        <f t="shared" ca="1" si="110"/>
        <v>0</v>
      </c>
      <c r="E855">
        <f t="shared" ca="1" si="111"/>
        <v>-0.73573368069770573</v>
      </c>
      <c r="F855">
        <f t="shared" ca="1" si="114"/>
        <v>0.10369501058833945</v>
      </c>
      <c r="G855">
        <f t="shared" ca="1" si="115"/>
        <v>-0.4984109960860198</v>
      </c>
      <c r="H855">
        <f t="shared" ca="1" si="116"/>
        <v>-0.27128683942013926</v>
      </c>
    </row>
    <row r="856" spans="1:8" x14ac:dyDescent="0.25">
      <c r="A856">
        <f t="shared" ca="1" si="112"/>
        <v>-0.27027762125731936</v>
      </c>
      <c r="B856">
        <f t="shared" ca="1" si="113"/>
        <v>-0.40554239639371376</v>
      </c>
      <c r="C856">
        <f t="shared" ca="1" si="109"/>
        <v>0.34452725830305031</v>
      </c>
      <c r="D856">
        <f t="shared" ca="1" si="110"/>
        <v>0</v>
      </c>
      <c r="E856">
        <f t="shared" ca="1" si="111"/>
        <v>-0.8006356015655921</v>
      </c>
      <c r="F856">
        <f t="shared" ca="1" si="114"/>
        <v>0.20851473576805571</v>
      </c>
      <c r="G856">
        <f t="shared" ca="1" si="115"/>
        <v>-0.27027762125731936</v>
      </c>
      <c r="H856">
        <f t="shared" ca="1" si="116"/>
        <v>-0.40554239639371376</v>
      </c>
    </row>
    <row r="857" spans="1:8" x14ac:dyDescent="0.25">
      <c r="A857">
        <f t="shared" ca="1" si="112"/>
        <v>-0.89188895149707226</v>
      </c>
      <c r="B857">
        <f t="shared" ca="1" si="113"/>
        <v>0.2622169585574855</v>
      </c>
      <c r="C857">
        <f t="shared" ca="1" si="109"/>
        <v>0.5471022409426719</v>
      </c>
      <c r="D857">
        <f t="shared" ca="1" si="110"/>
        <v>1</v>
      </c>
      <c r="E857">
        <f t="shared" ca="1" si="111"/>
        <v>-0.89188895149707226</v>
      </c>
      <c r="F857">
        <f t="shared" ca="1" si="114"/>
        <v>0.2622169585574855</v>
      </c>
      <c r="G857">
        <f t="shared" ca="1" si="115"/>
        <v>-4.3194033598077192E-2</v>
      </c>
      <c r="H857">
        <f t="shared" ca="1" si="116"/>
        <v>-0.41632326976215023</v>
      </c>
    </row>
    <row r="858" spans="1:8" x14ac:dyDescent="0.25">
      <c r="A858">
        <f t="shared" ca="1" si="112"/>
        <v>-0.78272238656076909</v>
      </c>
      <c r="B858">
        <f t="shared" ca="1" si="113"/>
        <v>-0.15747069209513997</v>
      </c>
      <c r="C858">
        <f t="shared" ca="1" si="109"/>
        <v>0.39902204329158164</v>
      </c>
      <c r="D858">
        <f t="shared" ca="1" si="110"/>
        <v>0</v>
      </c>
      <c r="E858">
        <f t="shared" ca="1" si="111"/>
        <v>-0.64324441940117105</v>
      </c>
      <c r="F858">
        <f t="shared" ca="1" si="114"/>
        <v>-4.8867834229942009E-3</v>
      </c>
      <c r="G858">
        <f t="shared" ca="1" si="115"/>
        <v>-0.78272238656076909</v>
      </c>
      <c r="H858">
        <f t="shared" ca="1" si="116"/>
        <v>-0.15747069209513997</v>
      </c>
    </row>
    <row r="859" spans="1:8" x14ac:dyDescent="0.25">
      <c r="A859">
        <f t="shared" ca="1" si="112"/>
        <v>-0.53188073694812854</v>
      </c>
      <c r="B859">
        <f t="shared" ca="1" si="113"/>
        <v>-0.43276668061661405</v>
      </c>
      <c r="C859">
        <f t="shared" ca="1" si="109"/>
        <v>0.27984499121884965</v>
      </c>
      <c r="D859">
        <f t="shared" ca="1" si="110"/>
        <v>0</v>
      </c>
      <c r="E859">
        <f t="shared" ca="1" si="111"/>
        <v>-0.68691104537569236</v>
      </c>
      <c r="F859">
        <f t="shared" ca="1" si="114"/>
        <v>0.162988276838056</v>
      </c>
      <c r="G859">
        <f t="shared" ca="1" si="115"/>
        <v>-0.53188073694812854</v>
      </c>
      <c r="H859">
        <f t="shared" ca="1" si="116"/>
        <v>-0.43276668061661405</v>
      </c>
    </row>
    <row r="860" spans="1:8" x14ac:dyDescent="0.25">
      <c r="A860">
        <f t="shared" ca="1" si="112"/>
        <v>-0.23112268783393206</v>
      </c>
      <c r="B860">
        <f t="shared" ca="1" si="113"/>
        <v>-0.54165497204787816</v>
      </c>
      <c r="C860">
        <f t="shared" ca="1" si="109"/>
        <v>0.46225548837250796</v>
      </c>
      <c r="D860">
        <f t="shared" ca="1" si="110"/>
        <v>0</v>
      </c>
      <c r="E860">
        <f t="shared" ca="1" si="111"/>
        <v>-0.78724770522074861</v>
      </c>
      <c r="F860">
        <f t="shared" ca="1" si="114"/>
        <v>0.27310667224664564</v>
      </c>
      <c r="G860">
        <f t="shared" ca="1" si="115"/>
        <v>-0.23112268783393206</v>
      </c>
      <c r="H860">
        <f t="shared" ca="1" si="116"/>
        <v>-0.54165497204787816</v>
      </c>
    </row>
    <row r="861" spans="1:8" x14ac:dyDescent="0.25">
      <c r="A861">
        <f t="shared" ca="1" si="112"/>
        <v>4.1008746065362922E-2</v>
      </c>
      <c r="B861">
        <f t="shared" ca="1" si="113"/>
        <v>-0.50410685388996024</v>
      </c>
      <c r="C861">
        <f t="shared" ca="1" si="109"/>
        <v>0.24427117984653191</v>
      </c>
      <c r="D861">
        <f t="shared" ca="1" si="110"/>
        <v>0</v>
      </c>
      <c r="E861">
        <f t="shared" ca="1" si="111"/>
        <v>-0.90755092486642719</v>
      </c>
      <c r="F861">
        <f t="shared" ca="1" si="114"/>
        <v>0.31666198881915131</v>
      </c>
      <c r="G861">
        <f t="shared" ca="1" si="115"/>
        <v>4.1008746065362922E-2</v>
      </c>
      <c r="H861">
        <f t="shared" ca="1" si="116"/>
        <v>-0.50410685388996024</v>
      </c>
    </row>
    <row r="862" spans="1:8" x14ac:dyDescent="0.25">
      <c r="A862">
        <f t="shared" ca="1" si="112"/>
        <v>0.23280938856565991</v>
      </c>
      <c r="B862">
        <f t="shared" ca="1" si="113"/>
        <v>-0.36671771053022462</v>
      </c>
      <c r="C862">
        <f t="shared" ca="1" si="109"/>
        <v>9.0873907804015386E-2</v>
      </c>
      <c r="D862">
        <f t="shared" ca="1" si="110"/>
        <v>0</v>
      </c>
      <c r="E862">
        <f t="shared" ca="1" si="111"/>
        <v>-1.0164034984261452</v>
      </c>
      <c r="F862">
        <f t="shared" ca="1" si="114"/>
        <v>0.30164274155598414</v>
      </c>
      <c r="G862">
        <f t="shared" ca="1" si="115"/>
        <v>0.23280938856565991</v>
      </c>
      <c r="H862">
        <f t="shared" ca="1" si="116"/>
        <v>-0.36671771053022462</v>
      </c>
    </row>
    <row r="863" spans="1:8" x14ac:dyDescent="0.25">
      <c r="A863">
        <f t="shared" ca="1" si="112"/>
        <v>-1.0931237554262641</v>
      </c>
      <c r="B863">
        <f t="shared" ca="1" si="113"/>
        <v>0.24668708421208985</v>
      </c>
      <c r="C863">
        <f t="shared" ca="1" si="109"/>
        <v>0.69745362287686974</v>
      </c>
      <c r="D863">
        <f t="shared" ca="1" si="110"/>
        <v>1</v>
      </c>
      <c r="E863">
        <f t="shared" ca="1" si="111"/>
        <v>-1.0931237554262641</v>
      </c>
      <c r="F863">
        <f t="shared" ca="1" si="114"/>
        <v>0.24668708421208985</v>
      </c>
      <c r="G863">
        <f t="shared" ca="1" si="115"/>
        <v>0.32362221952199138</v>
      </c>
      <c r="H863">
        <f t="shared" ca="1" si="116"/>
        <v>-0.18558170457670672</v>
      </c>
    </row>
    <row r="864" spans="1:8" x14ac:dyDescent="0.25">
      <c r="A864">
        <f t="shared" ca="1" si="112"/>
        <v>-0.56275049782949438</v>
      </c>
      <c r="B864">
        <f t="shared" ca="1" si="113"/>
        <v>1.3251663151640641E-3</v>
      </c>
      <c r="C864">
        <f t="shared" ca="1" si="109"/>
        <v>0.58919596214497361</v>
      </c>
      <c r="D864">
        <f t="shared" ca="1" si="110"/>
        <v>1</v>
      </c>
      <c r="E864">
        <f t="shared" ca="1" si="111"/>
        <v>-0.56275049782949438</v>
      </c>
      <c r="F864">
        <f t="shared" ca="1" si="114"/>
        <v>1.3251663151640641E-3</v>
      </c>
      <c r="G864">
        <f t="shared" ca="1" si="115"/>
        <v>-0.92944888780879664</v>
      </c>
      <c r="H864">
        <f t="shared" ca="1" si="116"/>
        <v>-0.24976731816931733</v>
      </c>
    </row>
    <row r="865" spans="1:8" x14ac:dyDescent="0.25">
      <c r="A865">
        <f t="shared" ca="1" si="112"/>
        <v>-0.7748998008682022</v>
      </c>
      <c r="B865">
        <f t="shared" ca="1" si="113"/>
        <v>9.9469933473934374E-2</v>
      </c>
      <c r="C865">
        <f t="shared" ca="1" si="109"/>
        <v>0.6449517086096308</v>
      </c>
      <c r="D865">
        <f t="shared" ca="1" si="110"/>
        <v>1</v>
      </c>
      <c r="E865">
        <f t="shared" ca="1" si="111"/>
        <v>-0.7748998008682022</v>
      </c>
      <c r="F865">
        <f t="shared" ca="1" si="114"/>
        <v>9.9469933473934374E-2</v>
      </c>
      <c r="G865">
        <f t="shared" ca="1" si="115"/>
        <v>-0.42822044487648137</v>
      </c>
      <c r="H865">
        <f t="shared" ca="1" si="116"/>
        <v>-0.22409307273227308</v>
      </c>
    </row>
    <row r="866" spans="1:8" x14ac:dyDescent="0.25">
      <c r="A866">
        <f t="shared" ca="1" si="112"/>
        <v>-0.62871182204940745</v>
      </c>
      <c r="B866">
        <f t="shared" ca="1" si="113"/>
        <v>-0.23436277090709079</v>
      </c>
      <c r="C866">
        <f t="shared" ca="1" si="109"/>
        <v>0.25042276332755975</v>
      </c>
      <c r="D866">
        <f t="shared" ca="1" si="110"/>
        <v>0</v>
      </c>
      <c r="E866">
        <f t="shared" ca="1" si="111"/>
        <v>-0.69004007965271907</v>
      </c>
      <c r="F866">
        <f t="shared" ca="1" si="114"/>
        <v>6.0212026610426253E-2</v>
      </c>
      <c r="G866">
        <f t="shared" ca="1" si="115"/>
        <v>-0.62871182204940745</v>
      </c>
      <c r="H866">
        <f t="shared" ca="1" si="116"/>
        <v>-0.23436277090709079</v>
      </c>
    </row>
    <row r="867" spans="1:8" x14ac:dyDescent="0.25">
      <c r="A867">
        <f t="shared" ca="1" si="112"/>
        <v>-0.74851527118023697</v>
      </c>
      <c r="B867">
        <f t="shared" ca="1" si="113"/>
        <v>0.19374510836283632</v>
      </c>
      <c r="C867">
        <f t="shared" ca="1" si="109"/>
        <v>0.59935170402990323</v>
      </c>
      <c r="D867">
        <f t="shared" ca="1" si="110"/>
        <v>1</v>
      </c>
      <c r="E867">
        <f t="shared" ca="1" si="111"/>
        <v>-0.74851527118023697</v>
      </c>
      <c r="F867">
        <f t="shared" ca="1" si="114"/>
        <v>0.19374510836283632</v>
      </c>
      <c r="G867">
        <f t="shared" ca="1" si="115"/>
        <v>-0.38407587639471336</v>
      </c>
      <c r="H867">
        <f t="shared" ca="1" si="116"/>
        <v>-0.42960043470915199</v>
      </c>
    </row>
    <row r="868" spans="1:8" x14ac:dyDescent="0.25">
      <c r="A868">
        <f t="shared" ca="1" si="112"/>
        <v>-0.70059389152790519</v>
      </c>
      <c r="B868">
        <f t="shared" ca="1" si="113"/>
        <v>2.2501956654865471E-2</v>
      </c>
      <c r="C868">
        <f t="shared" ca="1" si="109"/>
        <v>0.97250570642835599</v>
      </c>
      <c r="D868">
        <f t="shared" ca="1" si="110"/>
        <v>1</v>
      </c>
      <c r="E868">
        <f t="shared" ca="1" si="111"/>
        <v>-0.70059389152790519</v>
      </c>
      <c r="F868">
        <f t="shared" ca="1" si="114"/>
        <v>2.2501956654865471E-2</v>
      </c>
      <c r="G868">
        <f t="shared" ca="1" si="115"/>
        <v>-0.64636964944211461</v>
      </c>
      <c r="H868">
        <f t="shared" ca="1" si="116"/>
        <v>-0.15215982611633921</v>
      </c>
    </row>
    <row r="869" spans="1:8" x14ac:dyDescent="0.25">
      <c r="A869">
        <f t="shared" ca="1" si="112"/>
        <v>-0.54145214022315413</v>
      </c>
      <c r="B869">
        <f t="shared" ca="1" si="113"/>
        <v>-0.2631360695534643</v>
      </c>
      <c r="C869">
        <f t="shared" ca="1" si="109"/>
        <v>0.22720622023706261</v>
      </c>
      <c r="D869">
        <f t="shared" ca="1" si="110"/>
        <v>0</v>
      </c>
      <c r="E869">
        <f t="shared" ca="1" si="111"/>
        <v>-0.71976244338883788</v>
      </c>
      <c r="F869">
        <f t="shared" ca="1" si="114"/>
        <v>9.0999217338053814E-2</v>
      </c>
      <c r="G869">
        <f t="shared" ca="1" si="115"/>
        <v>-0.54145214022315413</v>
      </c>
      <c r="H869">
        <f t="shared" ca="1" si="116"/>
        <v>-0.2631360695534643</v>
      </c>
    </row>
    <row r="870" spans="1:8" x14ac:dyDescent="0.25">
      <c r="A870">
        <f t="shared" ca="1" si="112"/>
        <v>-0.7834191439107383</v>
      </c>
      <c r="B870">
        <f t="shared" ca="1" si="113"/>
        <v>0.20525442782138573</v>
      </c>
      <c r="C870">
        <f t="shared" ca="1" si="109"/>
        <v>0.74333755395272139</v>
      </c>
      <c r="D870">
        <f t="shared" ca="1" si="110"/>
        <v>1</v>
      </c>
      <c r="E870">
        <f t="shared" ca="1" si="111"/>
        <v>-0.7834191439107383</v>
      </c>
      <c r="F870">
        <f t="shared" ca="1" si="114"/>
        <v>0.20525442782138573</v>
      </c>
      <c r="G870">
        <f t="shared" ca="1" si="115"/>
        <v>-0.30624919874821144</v>
      </c>
      <c r="H870">
        <f t="shared" ca="1" si="116"/>
        <v>-0.41656426894989451</v>
      </c>
    </row>
    <row r="871" spans="1:8" x14ac:dyDescent="0.25">
      <c r="A871">
        <f t="shared" ca="1" si="112"/>
        <v>-0.6775003205007154</v>
      </c>
      <c r="B871">
        <f t="shared" ca="1" si="113"/>
        <v>-0.15737429242004219</v>
      </c>
      <c r="C871">
        <f t="shared" ca="1" si="109"/>
        <v>0.26712235278190621</v>
      </c>
      <c r="D871">
        <f t="shared" ca="1" si="110"/>
        <v>0</v>
      </c>
      <c r="E871">
        <f t="shared" ca="1" si="111"/>
        <v>-0.68663234243570459</v>
      </c>
      <c r="F871">
        <f t="shared" ca="1" si="114"/>
        <v>1.7898228871445709E-2</v>
      </c>
      <c r="G871">
        <f t="shared" ca="1" si="115"/>
        <v>-0.6775003205007154</v>
      </c>
      <c r="H871">
        <f t="shared" ca="1" si="116"/>
        <v>-0.15737429242004219</v>
      </c>
    </row>
    <row r="872" spans="1:8" x14ac:dyDescent="0.25">
      <c r="A872">
        <f t="shared" ca="1" si="112"/>
        <v>-0.72899987179971382</v>
      </c>
      <c r="B872">
        <f t="shared" ca="1" si="113"/>
        <v>0.16294971696801688</v>
      </c>
      <c r="C872">
        <f t="shared" ca="1" si="109"/>
        <v>0.76968105565482969</v>
      </c>
      <c r="D872">
        <f t="shared" ca="1" si="110"/>
        <v>1</v>
      </c>
      <c r="E872">
        <f t="shared" ca="1" si="111"/>
        <v>-0.72899987179971382</v>
      </c>
      <c r="F872">
        <f t="shared" ca="1" si="114"/>
        <v>0.16294971696801688</v>
      </c>
      <c r="G872">
        <f t="shared" ca="1" si="115"/>
        <v>-0.45195052661252688</v>
      </c>
      <c r="H872">
        <f t="shared" ca="1" si="116"/>
        <v>-0.39060459043951823</v>
      </c>
    </row>
    <row r="873" spans="1:8" x14ac:dyDescent="0.25">
      <c r="A873">
        <f t="shared" ca="1" si="112"/>
        <v>-0.70840005128011452</v>
      </c>
      <c r="B873">
        <f t="shared" ca="1" si="113"/>
        <v>3.4820113212793255E-2</v>
      </c>
      <c r="C873">
        <f t="shared" ca="1" si="109"/>
        <v>0.88029761906552073</v>
      </c>
      <c r="D873">
        <f t="shared" ca="1" si="110"/>
        <v>1</v>
      </c>
      <c r="E873">
        <f t="shared" ca="1" si="111"/>
        <v>-0.70840005128011452</v>
      </c>
      <c r="F873">
        <f t="shared" ca="1" si="114"/>
        <v>3.4820113212793255E-2</v>
      </c>
      <c r="G873">
        <f t="shared" ca="1" si="115"/>
        <v>-0.61921978935498923</v>
      </c>
      <c r="H873">
        <f t="shared" ca="1" si="116"/>
        <v>-0.1677581638241927</v>
      </c>
    </row>
    <row r="874" spans="1:8" x14ac:dyDescent="0.25">
      <c r="A874">
        <f t="shared" ca="1" si="112"/>
        <v>-0.55231208425800427</v>
      </c>
      <c r="B874">
        <f t="shared" ca="1" si="113"/>
        <v>-0.25689673447032296</v>
      </c>
      <c r="C874">
        <f t="shared" ca="1" si="109"/>
        <v>0.44664059538017742</v>
      </c>
      <c r="D874">
        <f t="shared" ca="1" si="110"/>
        <v>0</v>
      </c>
      <c r="E874">
        <f t="shared" ca="1" si="111"/>
        <v>-0.7166399794879541</v>
      </c>
      <c r="F874">
        <f t="shared" ca="1" si="114"/>
        <v>8.6071954714882701E-2</v>
      </c>
      <c r="G874">
        <f t="shared" ca="1" si="115"/>
        <v>-0.55231208425800427</v>
      </c>
      <c r="H874">
        <f t="shared" ca="1" si="116"/>
        <v>-0.25689673447032296</v>
      </c>
    </row>
    <row r="875" spans="1:8" x14ac:dyDescent="0.25">
      <c r="A875">
        <f t="shared" ca="1" si="112"/>
        <v>-0.77907516629679829</v>
      </c>
      <c r="B875">
        <f t="shared" ca="1" si="113"/>
        <v>0.20275869378812919</v>
      </c>
      <c r="C875">
        <f t="shared" ca="1" si="109"/>
        <v>0.71398697205583761</v>
      </c>
      <c r="D875">
        <f t="shared" ca="1" si="110"/>
        <v>1</v>
      </c>
      <c r="E875">
        <f t="shared" ca="1" si="111"/>
        <v>-0.77907516629679829</v>
      </c>
      <c r="F875">
        <f t="shared" ca="1" si="114"/>
        <v>0.20275869378812919</v>
      </c>
      <c r="G875">
        <f t="shared" ca="1" si="115"/>
        <v>-0.31699849024795407</v>
      </c>
      <c r="H875">
        <f t="shared" ca="1" si="116"/>
        <v>-0.41616635190064716</v>
      </c>
    </row>
    <row r="876" spans="1:8" x14ac:dyDescent="0.25">
      <c r="A876">
        <f t="shared" ca="1" si="112"/>
        <v>-0.68836993348128073</v>
      </c>
      <c r="B876">
        <f t="shared" ca="1" si="113"/>
        <v>1.8896522484748324E-2</v>
      </c>
      <c r="C876">
        <f t="shared" ca="1" si="109"/>
        <v>0.66118435538628806</v>
      </c>
      <c r="D876">
        <f t="shared" ca="1" si="110"/>
        <v>1</v>
      </c>
      <c r="E876">
        <f t="shared" ca="1" si="111"/>
        <v>-0.68836993348128073</v>
      </c>
      <c r="F876">
        <f t="shared" ca="1" si="114"/>
        <v>1.8896522484748324E-2</v>
      </c>
      <c r="G876">
        <f t="shared" ca="1" si="115"/>
        <v>-0.67320060390081837</v>
      </c>
      <c r="H876">
        <f t="shared" ca="1" si="116"/>
        <v>-0.15753345923974113</v>
      </c>
    </row>
    <row r="877" spans="1:8" x14ac:dyDescent="0.25">
      <c r="A877">
        <f t="shared" ca="1" si="112"/>
        <v>-0.72465202660748762</v>
      </c>
      <c r="B877">
        <f t="shared" ca="1" si="113"/>
        <v>9.2441391006100673E-2</v>
      </c>
      <c r="C877">
        <f t="shared" ca="1" si="109"/>
        <v>0.74893124650367016</v>
      </c>
      <c r="D877">
        <f t="shared" ca="1" si="110"/>
        <v>1</v>
      </c>
      <c r="E877">
        <f t="shared" ca="1" si="111"/>
        <v>-0.72465202660748762</v>
      </c>
      <c r="F877">
        <f t="shared" ca="1" si="114"/>
        <v>9.2441391006100673E-2</v>
      </c>
      <c r="G877">
        <f t="shared" ca="1" si="115"/>
        <v>-0.53071975843967278</v>
      </c>
      <c r="H877">
        <f t="shared" ca="1" si="116"/>
        <v>-0.26098661630410358</v>
      </c>
    </row>
    <row r="878" spans="1:8" x14ac:dyDescent="0.25">
      <c r="A878">
        <f t="shared" ca="1" si="112"/>
        <v>-0.58771209662413082</v>
      </c>
      <c r="B878">
        <f t="shared" ca="1" si="113"/>
        <v>-0.21960535347835858</v>
      </c>
      <c r="C878">
        <f t="shared" ca="1" si="109"/>
        <v>6.7330944334533793E-3</v>
      </c>
      <c r="D878">
        <f t="shared" ca="1" si="110"/>
        <v>0</v>
      </c>
      <c r="E878">
        <f t="shared" ca="1" si="111"/>
        <v>-0.71013918935700493</v>
      </c>
      <c r="F878">
        <f t="shared" ca="1" si="114"/>
        <v>6.3023443597559736E-2</v>
      </c>
      <c r="G878">
        <f t="shared" ca="1" si="115"/>
        <v>-0.58771209662413082</v>
      </c>
      <c r="H878">
        <f t="shared" ca="1" si="116"/>
        <v>-0.21960535347835858</v>
      </c>
    </row>
    <row r="879" spans="1:8" x14ac:dyDescent="0.25">
      <c r="A879">
        <f t="shared" ca="1" si="112"/>
        <v>-0.76491516135034765</v>
      </c>
      <c r="B879">
        <f t="shared" ca="1" si="113"/>
        <v>0.18784214139134345</v>
      </c>
      <c r="C879">
        <f t="shared" ca="1" si="109"/>
        <v>0.59742605916969593</v>
      </c>
      <c r="D879">
        <f t="shared" ca="1" si="110"/>
        <v>1</v>
      </c>
      <c r="E879">
        <f t="shared" ca="1" si="111"/>
        <v>-0.76491516135034765</v>
      </c>
      <c r="F879">
        <f t="shared" ca="1" si="114"/>
        <v>0.18784214139134345</v>
      </c>
      <c r="G879">
        <f t="shared" ca="1" si="115"/>
        <v>-0.35881905204299597</v>
      </c>
      <c r="H879">
        <f t="shared" ca="1" si="116"/>
        <v>-0.40198490729320491</v>
      </c>
    </row>
    <row r="880" spans="1:8" x14ac:dyDescent="0.25">
      <c r="A880">
        <f t="shared" ca="1" si="112"/>
        <v>-0.65647237918280155</v>
      </c>
      <c r="B880">
        <f t="shared" ca="1" si="113"/>
        <v>-0.16320603708271805</v>
      </c>
      <c r="C880">
        <f t="shared" ca="1" si="109"/>
        <v>0.31748292304272296</v>
      </c>
      <c r="D880">
        <f t="shared" ca="1" si="110"/>
        <v>0</v>
      </c>
      <c r="E880">
        <f t="shared" ca="1" si="111"/>
        <v>-0.69403393545986092</v>
      </c>
      <c r="F880">
        <f t="shared" ca="1" si="114"/>
        <v>2.4863143443462618E-2</v>
      </c>
      <c r="G880">
        <f t="shared" ca="1" si="115"/>
        <v>-0.65647237918280155</v>
      </c>
      <c r="H880">
        <f t="shared" ca="1" si="116"/>
        <v>-0.16320603708271805</v>
      </c>
    </row>
    <row r="881" spans="1:8" x14ac:dyDescent="0.25">
      <c r="A881">
        <f t="shared" ca="1" si="112"/>
        <v>-0.43363659334584198</v>
      </c>
      <c r="B881">
        <f t="shared" ca="1" si="113"/>
        <v>-0.38662553985598636</v>
      </c>
      <c r="C881">
        <f t="shared" ca="1" si="109"/>
        <v>0.20576300968458483</v>
      </c>
      <c r="D881">
        <f t="shared" ca="1" si="110"/>
        <v>0</v>
      </c>
      <c r="E881">
        <f t="shared" ca="1" si="111"/>
        <v>-0.73741104832687943</v>
      </c>
      <c r="F881">
        <f t="shared" ca="1" si="114"/>
        <v>0.16528241483308723</v>
      </c>
      <c r="G881">
        <f t="shared" ca="1" si="115"/>
        <v>-0.43363659334584198</v>
      </c>
      <c r="H881">
        <f t="shared" ca="1" si="116"/>
        <v>-0.38662553985598636</v>
      </c>
    </row>
    <row r="882" spans="1:8" x14ac:dyDescent="0.25">
      <c r="A882">
        <f t="shared" ca="1" si="112"/>
        <v>-0.82654536266166323</v>
      </c>
      <c r="B882">
        <f t="shared" ca="1" si="113"/>
        <v>0.25465021594239456</v>
      </c>
      <c r="C882">
        <f t="shared" ca="1" si="109"/>
        <v>0.5193592980364321</v>
      </c>
      <c r="D882">
        <f t="shared" ca="1" si="110"/>
        <v>1</v>
      </c>
      <c r="E882">
        <f t="shared" ca="1" si="111"/>
        <v>-0.82654536266166323</v>
      </c>
      <c r="F882">
        <f t="shared" ca="1" si="114"/>
        <v>0.25465021594239456</v>
      </c>
      <c r="G882">
        <f t="shared" ca="1" si="115"/>
        <v>-0.17491359500044537</v>
      </c>
      <c r="H882">
        <f t="shared" ca="1" si="116"/>
        <v>-0.46729004762888648</v>
      </c>
    </row>
    <row r="883" spans="1:8" x14ac:dyDescent="0.25">
      <c r="A883">
        <f t="shared" ca="1" si="112"/>
        <v>-0.73003456199982197</v>
      </c>
      <c r="B883">
        <f t="shared" ca="1" si="113"/>
        <v>-0.13708398094844543</v>
      </c>
      <c r="C883">
        <f t="shared" ca="1" si="109"/>
        <v>0.17080308634607011</v>
      </c>
      <c r="D883">
        <f t="shared" ca="1" si="110"/>
        <v>0</v>
      </c>
      <c r="E883">
        <f t="shared" ca="1" si="111"/>
        <v>-0.66938185493533475</v>
      </c>
      <c r="F883">
        <f t="shared" ca="1" si="114"/>
        <v>-1.860086376957823E-3</v>
      </c>
      <c r="G883">
        <f t="shared" ca="1" si="115"/>
        <v>-0.73003456199982197</v>
      </c>
      <c r="H883">
        <f t="shared" ca="1" si="116"/>
        <v>-0.13708398094844543</v>
      </c>
    </row>
    <row r="884" spans="1:8" x14ac:dyDescent="0.25">
      <c r="A884">
        <f t="shared" ca="1" si="112"/>
        <v>-0.70798617520007112</v>
      </c>
      <c r="B884">
        <f t="shared" ca="1" si="113"/>
        <v>0.15483359237937819</v>
      </c>
      <c r="C884">
        <f t="shared" ca="1" si="109"/>
        <v>0.8121452911622844</v>
      </c>
      <c r="D884">
        <f t="shared" ca="1" si="110"/>
        <v>1</v>
      </c>
      <c r="E884">
        <f t="shared" ca="1" si="111"/>
        <v>-0.70798617520007112</v>
      </c>
      <c r="F884">
        <f t="shared" ca="1" si="114"/>
        <v>0.15483359237937819</v>
      </c>
      <c r="G884">
        <f t="shared" ca="1" si="115"/>
        <v>-0.49999267474048653</v>
      </c>
      <c r="H884">
        <f t="shared" ca="1" si="116"/>
        <v>-0.39619765032074733</v>
      </c>
    </row>
    <row r="885" spans="1:8" x14ac:dyDescent="0.25">
      <c r="A885">
        <f t="shared" ca="1" si="112"/>
        <v>-0.7168055299199716</v>
      </c>
      <c r="B885">
        <f t="shared" ca="1" si="113"/>
        <v>3.8066563048248729E-2</v>
      </c>
      <c r="C885">
        <f t="shared" ca="1" si="109"/>
        <v>0.94185691770411029</v>
      </c>
      <c r="D885">
        <f t="shared" ca="1" si="110"/>
        <v>1</v>
      </c>
      <c r="E885">
        <f t="shared" ca="1" si="111"/>
        <v>-0.7168055299199716</v>
      </c>
      <c r="F885">
        <f t="shared" ca="1" si="114"/>
        <v>3.8066563048248729E-2</v>
      </c>
      <c r="G885">
        <f t="shared" ca="1" si="115"/>
        <v>-0.60000293010380534</v>
      </c>
      <c r="H885">
        <f t="shared" ca="1" si="116"/>
        <v>-0.16552093987170102</v>
      </c>
    </row>
    <row r="886" spans="1:8" x14ac:dyDescent="0.25">
      <c r="A886">
        <f t="shared" ca="1" si="112"/>
        <v>-0.71327778803201136</v>
      </c>
      <c r="B886">
        <f t="shared" ca="1" si="113"/>
        <v>8.4773374780700517E-2</v>
      </c>
      <c r="C886">
        <f t="shared" ca="1" si="109"/>
        <v>0.75445911773863283</v>
      </c>
      <c r="D886">
        <f t="shared" ca="1" si="110"/>
        <v>1</v>
      </c>
      <c r="E886">
        <f t="shared" ca="1" si="111"/>
        <v>-0.71327778803201136</v>
      </c>
      <c r="F886">
        <f t="shared" ca="1" si="114"/>
        <v>8.4773374780700517E-2</v>
      </c>
      <c r="G886">
        <f t="shared" ca="1" si="115"/>
        <v>-0.55999882795847788</v>
      </c>
      <c r="H886">
        <f t="shared" ca="1" si="116"/>
        <v>-0.25779162405131961</v>
      </c>
    </row>
    <row r="887" spans="1:8" x14ac:dyDescent="0.25">
      <c r="A887">
        <f t="shared" ca="1" si="112"/>
        <v>-0.57600046881660882</v>
      </c>
      <c r="B887">
        <f t="shared" ca="1" si="113"/>
        <v>-0.22088335037947215</v>
      </c>
      <c r="C887">
        <f t="shared" ca="1" si="109"/>
        <v>0.36223412877360839</v>
      </c>
      <c r="D887">
        <f t="shared" ca="1" si="110"/>
        <v>0</v>
      </c>
      <c r="E887">
        <f t="shared" ca="1" si="111"/>
        <v>-0.7146888847871955</v>
      </c>
      <c r="F887">
        <f t="shared" ca="1" si="114"/>
        <v>6.6090650087719804E-2</v>
      </c>
      <c r="G887">
        <f t="shared" ca="1" si="115"/>
        <v>-0.57600046881660882</v>
      </c>
      <c r="H887">
        <f t="shared" ca="1" si="116"/>
        <v>-0.22088335037947215</v>
      </c>
    </row>
    <row r="888" spans="1:8" x14ac:dyDescent="0.25">
      <c r="A888">
        <f t="shared" ca="1" si="112"/>
        <v>-0.76959981247335651</v>
      </c>
      <c r="B888">
        <f t="shared" ca="1" si="113"/>
        <v>0.18835334015178887</v>
      </c>
      <c r="C888">
        <f t="shared" ca="1" si="109"/>
        <v>0.63263685785052259</v>
      </c>
      <c r="D888">
        <f t="shared" ca="1" si="110"/>
        <v>1</v>
      </c>
      <c r="E888">
        <f t="shared" ca="1" si="111"/>
        <v>-0.76959981247335651</v>
      </c>
      <c r="F888">
        <f t="shared" ca="1" si="114"/>
        <v>0.18835334015178887</v>
      </c>
      <c r="G888">
        <f t="shared" ca="1" si="115"/>
        <v>-0.34940701614883385</v>
      </c>
      <c r="H888">
        <f t="shared" ca="1" si="116"/>
        <v>-0.39827153381504238</v>
      </c>
    </row>
    <row r="889" spans="1:8" x14ac:dyDescent="0.25">
      <c r="A889">
        <f t="shared" ca="1" si="112"/>
        <v>-0.69216007501065735</v>
      </c>
      <c r="B889">
        <f t="shared" ca="1" si="113"/>
        <v>2.4658663939284453E-2</v>
      </c>
      <c r="C889">
        <f t="shared" ca="1" si="109"/>
        <v>0.67868618998228014</v>
      </c>
      <c r="D889">
        <f t="shared" ca="1" si="110"/>
        <v>1</v>
      </c>
      <c r="E889">
        <f t="shared" ca="1" si="111"/>
        <v>-0.69216007501065735</v>
      </c>
      <c r="F889">
        <f t="shared" ca="1" si="114"/>
        <v>2.4658663939284453E-2</v>
      </c>
      <c r="G889">
        <f t="shared" ca="1" si="115"/>
        <v>-0.6602371935404665</v>
      </c>
      <c r="H889">
        <f t="shared" ca="1" si="116"/>
        <v>-0.1646913864739831</v>
      </c>
    </row>
    <row r="890" spans="1:8" x14ac:dyDescent="0.25">
      <c r="A890">
        <f t="shared" ca="1" si="112"/>
        <v>-0.72313596999573704</v>
      </c>
      <c r="B890">
        <f t="shared" ca="1" si="113"/>
        <v>9.0136534424286222E-2</v>
      </c>
      <c r="C890">
        <f t="shared" ca="1" si="109"/>
        <v>0.55804854331202136</v>
      </c>
      <c r="D890">
        <f t="shared" ca="1" si="110"/>
        <v>1</v>
      </c>
      <c r="E890">
        <f t="shared" ca="1" si="111"/>
        <v>-0.72313596999573704</v>
      </c>
      <c r="F890">
        <f t="shared" ca="1" si="114"/>
        <v>9.0136534424286222E-2</v>
      </c>
      <c r="G890">
        <f t="shared" ca="1" si="115"/>
        <v>-0.5359051225838134</v>
      </c>
      <c r="H890">
        <f t="shared" ca="1" si="116"/>
        <v>-0.25812344541040677</v>
      </c>
    </row>
    <row r="891" spans="1:8" x14ac:dyDescent="0.25">
      <c r="A891">
        <f t="shared" ca="1" si="112"/>
        <v>-0.58563795096647464</v>
      </c>
      <c r="B891">
        <f t="shared" ca="1" si="113"/>
        <v>-0.22075062183583732</v>
      </c>
      <c r="C891">
        <f t="shared" ca="1" si="109"/>
        <v>0.11548146861233599</v>
      </c>
      <c r="D891">
        <f t="shared" ca="1" si="110"/>
        <v>0</v>
      </c>
      <c r="E891">
        <f t="shared" ca="1" si="111"/>
        <v>-0.71074561200170516</v>
      </c>
      <c r="F891">
        <f t="shared" ca="1" si="114"/>
        <v>6.3945386230285506E-2</v>
      </c>
      <c r="G891">
        <f t="shared" ca="1" si="115"/>
        <v>-0.58563795096647464</v>
      </c>
      <c r="H891">
        <f t="shared" ca="1" si="116"/>
        <v>-0.22075062183583732</v>
      </c>
    </row>
    <row r="892" spans="1:8" x14ac:dyDescent="0.25">
      <c r="A892">
        <f t="shared" ca="1" si="112"/>
        <v>-0.35678459400018581</v>
      </c>
      <c r="B892">
        <f t="shared" ca="1" si="113"/>
        <v>-0.40202565298182624</v>
      </c>
      <c r="C892">
        <f t="shared" ca="1" si="109"/>
        <v>0.45978948829144961</v>
      </c>
      <c r="D892">
        <f t="shared" ca="1" si="110"/>
        <v>0</v>
      </c>
      <c r="E892">
        <f t="shared" ca="1" si="111"/>
        <v>-0.76574481961341012</v>
      </c>
      <c r="F892">
        <f t="shared" ca="1" si="114"/>
        <v>0.18830024873433493</v>
      </c>
      <c r="G892">
        <f t="shared" ca="1" si="115"/>
        <v>-0.35678459400018581</v>
      </c>
      <c r="H892">
        <f t="shared" ca="1" si="116"/>
        <v>-0.40202565298182624</v>
      </c>
    </row>
    <row r="893" spans="1:8" x14ac:dyDescent="0.25">
      <c r="A893">
        <f t="shared" ca="1" si="112"/>
        <v>-0.85728616239992572</v>
      </c>
      <c r="B893">
        <f t="shared" ca="1" si="113"/>
        <v>0.26081026119273054</v>
      </c>
      <c r="C893">
        <f t="shared" ca="1" si="109"/>
        <v>0.67731438079286721</v>
      </c>
      <c r="D893">
        <f t="shared" ca="1" si="110"/>
        <v>1</v>
      </c>
      <c r="E893">
        <f t="shared" ca="1" si="111"/>
        <v>-0.85728616239992572</v>
      </c>
      <c r="F893">
        <f t="shared" ca="1" si="114"/>
        <v>0.26081026119273054</v>
      </c>
      <c r="G893">
        <f t="shared" ca="1" si="115"/>
        <v>-0.11034603024741069</v>
      </c>
      <c r="H893">
        <f t="shared" ca="1" si="116"/>
        <v>-0.44825333386626226</v>
      </c>
    </row>
    <row r="894" spans="1:8" x14ac:dyDescent="0.25">
      <c r="A894">
        <f t="shared" ca="1" si="112"/>
        <v>-0.65708553504002976</v>
      </c>
      <c r="B894">
        <f t="shared" ca="1" si="113"/>
        <v>-4.3241044770922221E-3</v>
      </c>
      <c r="C894">
        <f t="shared" ca="1" si="109"/>
        <v>0.50037469749352048</v>
      </c>
      <c r="D894">
        <f t="shared" ca="1" si="110"/>
        <v>1</v>
      </c>
      <c r="E894">
        <f t="shared" ca="1" si="111"/>
        <v>-0.65708553504002976</v>
      </c>
      <c r="F894">
        <f t="shared" ca="1" si="114"/>
        <v>-4.3241044770922221E-3</v>
      </c>
      <c r="G894">
        <f t="shared" ca="1" si="115"/>
        <v>-0.75586158790103575</v>
      </c>
      <c r="H894">
        <f t="shared" ca="1" si="116"/>
        <v>-0.14469866645349508</v>
      </c>
    </row>
    <row r="895" spans="1:8" x14ac:dyDescent="0.25">
      <c r="A895">
        <f t="shared" ca="1" si="112"/>
        <v>-0.49765536483958572</v>
      </c>
      <c r="B895">
        <f t="shared" ca="1" si="113"/>
        <v>-0.26612053341860203</v>
      </c>
      <c r="C895">
        <f t="shared" ca="1" si="109"/>
        <v>0.13960295758083896</v>
      </c>
      <c r="D895">
        <f t="shared" ca="1" si="110"/>
        <v>0</v>
      </c>
      <c r="E895">
        <f t="shared" ca="1" si="111"/>
        <v>-0.73716578598398808</v>
      </c>
      <c r="F895">
        <f t="shared" ca="1" si="114"/>
        <v>0.10172964179083689</v>
      </c>
      <c r="G895">
        <f t="shared" ca="1" si="115"/>
        <v>-0.49765536483958572</v>
      </c>
      <c r="H895">
        <f t="shared" ca="1" si="116"/>
        <v>-0.26612053341860203</v>
      </c>
    </row>
    <row r="896" spans="1:8" x14ac:dyDescent="0.25">
      <c r="A896">
        <f t="shared" ca="1" si="112"/>
        <v>-0.27176986391064434</v>
      </c>
      <c r="B896">
        <f t="shared" ca="1" si="113"/>
        <v>-0.40131375133397185</v>
      </c>
      <c r="C896">
        <f t="shared" ca="1" si="109"/>
        <v>0.36419375044625046</v>
      </c>
      <c r="D896">
        <f t="shared" ca="1" si="110"/>
        <v>0</v>
      </c>
      <c r="E896">
        <f t="shared" ca="1" si="111"/>
        <v>-0.80093785406416573</v>
      </c>
      <c r="F896">
        <f t="shared" ca="1" si="114"/>
        <v>0.20644821336744082</v>
      </c>
      <c r="G896">
        <f t="shared" ca="1" si="115"/>
        <v>-0.27176986391064434</v>
      </c>
      <c r="H896">
        <f t="shared" ca="1" si="116"/>
        <v>-0.40131375133397185</v>
      </c>
    </row>
    <row r="897" spans="1:8" x14ac:dyDescent="0.25">
      <c r="A897">
        <f t="shared" ca="1" si="112"/>
        <v>-4.6019596038500948E-2</v>
      </c>
      <c r="B897">
        <f t="shared" ca="1" si="113"/>
        <v>-0.41370639657807634</v>
      </c>
      <c r="C897">
        <f t="shared" ca="1" si="109"/>
        <v>0.20987915059414364</v>
      </c>
      <c r="D897">
        <f t="shared" ca="1" si="110"/>
        <v>0</v>
      </c>
      <c r="E897">
        <f t="shared" ca="1" si="111"/>
        <v>-0.89129205443574222</v>
      </c>
      <c r="F897">
        <f t="shared" ca="1" si="114"/>
        <v>0.26052550053358875</v>
      </c>
      <c r="G897">
        <f t="shared" ca="1" si="115"/>
        <v>-4.6019596038500948E-2</v>
      </c>
      <c r="H897">
        <f t="shared" ca="1" si="116"/>
        <v>-0.41370639657807634</v>
      </c>
    </row>
    <row r="898" spans="1:8" x14ac:dyDescent="0.25">
      <c r="A898">
        <f t="shared" ca="1" si="112"/>
        <v>0.13050766564196981</v>
      </c>
      <c r="B898">
        <f t="shared" ca="1" si="113"/>
        <v>-0.33282469981473839</v>
      </c>
      <c r="C898">
        <f t="shared" ca="1" si="109"/>
        <v>0.43467963688161992</v>
      </c>
      <c r="D898">
        <f t="shared" ca="1" si="110"/>
        <v>0</v>
      </c>
      <c r="E898">
        <f t="shared" ca="1" si="111"/>
        <v>-0.98159216158459961</v>
      </c>
      <c r="F898">
        <f t="shared" ca="1" si="114"/>
        <v>0.26548255863123055</v>
      </c>
      <c r="G898">
        <f t="shared" ca="1" si="115"/>
        <v>0.13050766564196981</v>
      </c>
      <c r="H898">
        <f t="shared" ca="1" si="116"/>
        <v>-0.33282469981473839</v>
      </c>
    </row>
    <row r="899" spans="1:8" x14ac:dyDescent="0.25">
      <c r="A899">
        <f t="shared" ca="1" si="112"/>
        <v>0.23231570581379241</v>
      </c>
      <c r="B899">
        <f t="shared" ca="1" si="113"/>
        <v>-0.20074370560241325</v>
      </c>
      <c r="C899">
        <f t="shared" ref="C899:C962" ca="1" si="117">RAND()</f>
        <v>0.26260757767168263</v>
      </c>
      <c r="D899">
        <f t="shared" ref="D899:D962" ca="1" si="118">IF(C899&gt;0.5,1,0)</f>
        <v>0</v>
      </c>
      <c r="E899">
        <f t="shared" ca="1" si="111"/>
        <v>-1.0522030662567878</v>
      </c>
      <c r="F899">
        <f t="shared" ca="1" si="114"/>
        <v>0.23312987992589537</v>
      </c>
      <c r="G899">
        <f t="shared" ca="1" si="115"/>
        <v>0.23231570581379241</v>
      </c>
      <c r="H899">
        <f t="shared" ca="1" si="116"/>
        <v>-0.20074370560241325</v>
      </c>
    </row>
    <row r="900" spans="1:8" x14ac:dyDescent="0.25">
      <c r="A900">
        <f t="shared" ca="1" si="112"/>
        <v>-1.092926282325517</v>
      </c>
      <c r="B900">
        <f t="shared" ca="1" si="113"/>
        <v>0.18029748224096531</v>
      </c>
      <c r="C900">
        <f t="shared" ca="1" si="117"/>
        <v>0.62120633676751613</v>
      </c>
      <c r="D900">
        <f t="shared" ca="1" si="118"/>
        <v>1</v>
      </c>
      <c r="E900">
        <f t="shared" ref="E900:E963" ca="1" si="119">-0.4 * A899 - 1</f>
        <v>-1.092926282325517</v>
      </c>
      <c r="F900">
        <f t="shared" ca="1" si="114"/>
        <v>0.18029748224096531</v>
      </c>
      <c r="G900">
        <f t="shared" ca="1" si="115"/>
        <v>0.25685741865944756</v>
      </c>
      <c r="H900">
        <f t="shared" ca="1" si="116"/>
        <v>-5.963893393231709E-2</v>
      </c>
    </row>
    <row r="901" spans="1:8" x14ac:dyDescent="0.25">
      <c r="A901">
        <f t="shared" ca="1" si="112"/>
        <v>-0.56282948706979319</v>
      </c>
      <c r="B901">
        <f t="shared" ca="1" si="113"/>
        <v>2.7881007103613881E-2</v>
      </c>
      <c r="C901">
        <f t="shared" ca="1" si="117"/>
        <v>0.70276001984967795</v>
      </c>
      <c r="D901">
        <f t="shared" ca="1" si="118"/>
        <v>1</v>
      </c>
      <c r="E901">
        <f t="shared" ca="1" si="119"/>
        <v>-0.56282948706979319</v>
      </c>
      <c r="F901">
        <f t="shared" ca="1" si="114"/>
        <v>2.7881007103613881E-2</v>
      </c>
      <c r="G901">
        <f t="shared" ca="1" si="115"/>
        <v>-0.90274296746377902</v>
      </c>
      <c r="H901">
        <f t="shared" ca="1" si="116"/>
        <v>-0.30014442642707317</v>
      </c>
    </row>
    <row r="902" spans="1:8" x14ac:dyDescent="0.25">
      <c r="A902">
        <f t="shared" ca="1" si="112"/>
        <v>-0.77486820517208277</v>
      </c>
      <c r="B902">
        <f t="shared" ca="1" si="113"/>
        <v>8.8847597158554448E-2</v>
      </c>
      <c r="C902">
        <f t="shared" ca="1" si="117"/>
        <v>0.82828171035162679</v>
      </c>
      <c r="D902">
        <f t="shared" ca="1" si="118"/>
        <v>1</v>
      </c>
      <c r="E902">
        <f t="shared" ca="1" si="119"/>
        <v>-0.77486820517208277</v>
      </c>
      <c r="F902">
        <f t="shared" ca="1" si="114"/>
        <v>8.8847597158554448E-2</v>
      </c>
      <c r="G902">
        <f t="shared" ca="1" si="115"/>
        <v>-0.43890281301448836</v>
      </c>
      <c r="H902">
        <f t="shared" ca="1" si="116"/>
        <v>-0.20394222942917073</v>
      </c>
    </row>
    <row r="903" spans="1:8" x14ac:dyDescent="0.25">
      <c r="A903">
        <f t="shared" ca="1" si="112"/>
        <v>-0.69005271793116685</v>
      </c>
      <c r="B903">
        <f t="shared" ca="1" si="113"/>
        <v>6.4460961136578232E-2</v>
      </c>
      <c r="C903">
        <f t="shared" ca="1" si="117"/>
        <v>0.73698916943078518</v>
      </c>
      <c r="D903">
        <f t="shared" ca="1" si="118"/>
        <v>1</v>
      </c>
      <c r="E903">
        <f t="shared" ca="1" si="119"/>
        <v>-0.69005271793116685</v>
      </c>
      <c r="F903">
        <f t="shared" ca="1" si="114"/>
        <v>6.4460961136578232E-2</v>
      </c>
      <c r="G903">
        <f t="shared" ca="1" si="115"/>
        <v>-0.62443887479420468</v>
      </c>
      <c r="H903">
        <f t="shared" ca="1" si="116"/>
        <v>-0.24242310822833177</v>
      </c>
    </row>
    <row r="904" spans="1:8" x14ac:dyDescent="0.25">
      <c r="A904">
        <f t="shared" ca="1" si="112"/>
        <v>-0.72397891282753324</v>
      </c>
      <c r="B904">
        <f t="shared" ca="1" si="113"/>
        <v>7.4215615545368707E-2</v>
      </c>
      <c r="C904">
        <f t="shared" ca="1" si="117"/>
        <v>0.64330431076789008</v>
      </c>
      <c r="D904">
        <f t="shared" ca="1" si="118"/>
        <v>1</v>
      </c>
      <c r="E904">
        <f t="shared" ca="1" si="119"/>
        <v>-0.72397891282753324</v>
      </c>
      <c r="F904">
        <f t="shared" ca="1" si="114"/>
        <v>7.4215615545368707E-2</v>
      </c>
      <c r="G904">
        <f t="shared" ca="1" si="115"/>
        <v>-0.55022445008231813</v>
      </c>
      <c r="H904">
        <f t="shared" ca="1" si="116"/>
        <v>-0.22703075670866729</v>
      </c>
    </row>
    <row r="905" spans="1:8" x14ac:dyDescent="0.25">
      <c r="A905">
        <f t="shared" ca="1" si="112"/>
        <v>-0.57991021996707282</v>
      </c>
      <c r="B905">
        <f t="shared" ca="1" si="113"/>
        <v>-0.2331876973165331</v>
      </c>
      <c r="C905">
        <f t="shared" ca="1" si="117"/>
        <v>0.14953540914190411</v>
      </c>
      <c r="D905">
        <f t="shared" ca="1" si="118"/>
        <v>0</v>
      </c>
      <c r="E905">
        <f t="shared" ca="1" si="119"/>
        <v>-0.71040843486898675</v>
      </c>
      <c r="F905">
        <f t="shared" ca="1" si="114"/>
        <v>7.031375378185252E-2</v>
      </c>
      <c r="G905">
        <f t="shared" ca="1" si="115"/>
        <v>-0.57991021996707282</v>
      </c>
      <c r="H905">
        <f t="shared" ca="1" si="116"/>
        <v>-0.2331876973165331</v>
      </c>
    </row>
    <row r="906" spans="1:8" x14ac:dyDescent="0.25">
      <c r="A906">
        <f t="shared" ca="1" si="112"/>
        <v>-0.7680359120131709</v>
      </c>
      <c r="B906">
        <f t="shared" ca="1" si="113"/>
        <v>0.19327507892661325</v>
      </c>
      <c r="C906">
        <f t="shared" ca="1" si="117"/>
        <v>0.79436405932455612</v>
      </c>
      <c r="D906">
        <f t="shared" ca="1" si="118"/>
        <v>1</v>
      </c>
      <c r="E906">
        <f t="shared" ca="1" si="119"/>
        <v>-0.7680359120131709</v>
      </c>
      <c r="F906">
        <f t="shared" ca="1" si="114"/>
        <v>0.19327507892661325</v>
      </c>
      <c r="G906">
        <f t="shared" ca="1" si="115"/>
        <v>-0.34745668824836212</v>
      </c>
      <c r="H906">
        <f t="shared" ca="1" si="116"/>
        <v>-0.4091867379473943</v>
      </c>
    </row>
    <row r="907" spans="1:8" x14ac:dyDescent="0.25">
      <c r="A907">
        <f t="shared" ca="1" si="112"/>
        <v>-0.69278563519473169</v>
      </c>
      <c r="B907">
        <f t="shared" ca="1" si="113"/>
        <v>2.2689968429354695E-2</v>
      </c>
      <c r="C907">
        <f t="shared" ca="1" si="117"/>
        <v>0.83121038748246223</v>
      </c>
      <c r="D907">
        <f t="shared" ca="1" si="118"/>
        <v>1</v>
      </c>
      <c r="E907">
        <f t="shared" ca="1" si="119"/>
        <v>-0.69278563519473169</v>
      </c>
      <c r="F907">
        <f t="shared" ca="1" si="114"/>
        <v>2.2689968429354695E-2</v>
      </c>
      <c r="G907">
        <f t="shared" ca="1" si="115"/>
        <v>-0.66101732470065522</v>
      </c>
      <c r="H907">
        <f t="shared" ca="1" si="116"/>
        <v>-0.16032530482104229</v>
      </c>
    </row>
    <row r="908" spans="1:8" x14ac:dyDescent="0.25">
      <c r="A908">
        <f t="shared" ca="1" si="112"/>
        <v>-0.535593070119738</v>
      </c>
      <c r="B908">
        <f t="shared" ca="1" si="113"/>
        <v>-0.25986987807158313</v>
      </c>
      <c r="C908">
        <f t="shared" ca="1" si="117"/>
        <v>0.33594616711106784</v>
      </c>
      <c r="D908">
        <f t="shared" ca="1" si="118"/>
        <v>0</v>
      </c>
      <c r="E908">
        <f t="shared" ca="1" si="119"/>
        <v>-0.7228857459221073</v>
      </c>
      <c r="F908">
        <f t="shared" ca="1" si="114"/>
        <v>9.0924012628258125E-2</v>
      </c>
      <c r="G908">
        <f t="shared" ca="1" si="115"/>
        <v>-0.535593070119738</v>
      </c>
      <c r="H908">
        <f t="shared" ca="1" si="116"/>
        <v>-0.25986987807158313</v>
      </c>
    </row>
    <row r="909" spans="1:8" x14ac:dyDescent="0.25">
      <c r="A909">
        <f t="shared" ca="1" si="112"/>
        <v>-0.78576277195210475</v>
      </c>
      <c r="B909">
        <f t="shared" ca="1" si="113"/>
        <v>0.20394795122863327</v>
      </c>
      <c r="C909">
        <f t="shared" ca="1" si="117"/>
        <v>0.89079582961701498</v>
      </c>
      <c r="D909">
        <f t="shared" ca="1" si="118"/>
        <v>1</v>
      </c>
      <c r="E909">
        <f t="shared" ca="1" si="119"/>
        <v>-0.78576277195210475</v>
      </c>
      <c r="F909">
        <f t="shared" ca="1" si="114"/>
        <v>0.20394795122863327</v>
      </c>
      <c r="G909">
        <f t="shared" ca="1" si="115"/>
        <v>-0.30310278206236763</v>
      </c>
      <c r="H909">
        <f t="shared" ca="1" si="116"/>
        <v>-0.41173833538229843</v>
      </c>
    </row>
    <row r="910" spans="1:8" x14ac:dyDescent="0.25">
      <c r="A910">
        <f t="shared" ca="1" si="112"/>
        <v>-0.67875888717505295</v>
      </c>
      <c r="B910">
        <f t="shared" ca="1" si="113"/>
        <v>-0.15930466584708067</v>
      </c>
      <c r="C910">
        <f t="shared" ca="1" si="117"/>
        <v>5.6614685129433795E-2</v>
      </c>
      <c r="D910">
        <f t="shared" ca="1" si="118"/>
        <v>0</v>
      </c>
      <c r="E910">
        <f t="shared" ca="1" si="119"/>
        <v>-0.68569489121915805</v>
      </c>
      <c r="F910">
        <f t="shared" ca="1" si="114"/>
        <v>1.8420819508546696E-2</v>
      </c>
      <c r="G910">
        <f t="shared" ca="1" si="115"/>
        <v>-0.67875888717505295</v>
      </c>
      <c r="H910">
        <f t="shared" ca="1" si="116"/>
        <v>-0.15930466584708067</v>
      </c>
    </row>
    <row r="911" spans="1:8" x14ac:dyDescent="0.25">
      <c r="A911">
        <f t="shared" ca="1" si="112"/>
        <v>-0.45213488791420797</v>
      </c>
      <c r="B911">
        <f t="shared" ca="1" si="113"/>
        <v>-0.39257510091380254</v>
      </c>
      <c r="C911">
        <f t="shared" ca="1" si="117"/>
        <v>0.24717068863557601</v>
      </c>
      <c r="D911">
        <f t="shared" ca="1" si="118"/>
        <v>0</v>
      </c>
      <c r="E911">
        <f t="shared" ca="1" si="119"/>
        <v>-0.7284964451299788</v>
      </c>
      <c r="F911">
        <f t="shared" ca="1" si="114"/>
        <v>0.16372186633883229</v>
      </c>
      <c r="G911">
        <f t="shared" ca="1" si="115"/>
        <v>-0.45213488791420797</v>
      </c>
      <c r="H911">
        <f t="shared" ca="1" si="116"/>
        <v>-0.39257510091380254</v>
      </c>
    </row>
    <row r="912" spans="1:8" x14ac:dyDescent="0.25">
      <c r="A912">
        <f t="shared" ca="1" si="112"/>
        <v>-0.81914604483431686</v>
      </c>
      <c r="B912">
        <f t="shared" ca="1" si="113"/>
        <v>0.25703004036552102</v>
      </c>
      <c r="C912">
        <f t="shared" ca="1" si="117"/>
        <v>0.95328879916939024</v>
      </c>
      <c r="D912">
        <f t="shared" ca="1" si="118"/>
        <v>1</v>
      </c>
      <c r="E912">
        <f t="shared" ca="1" si="119"/>
        <v>-0.81914604483431686</v>
      </c>
      <c r="F912">
        <f t="shared" ca="1" si="114"/>
        <v>0.25703004036552102</v>
      </c>
      <c r="G912">
        <f t="shared" ca="1" si="115"/>
        <v>-0.18659247444927701</v>
      </c>
      <c r="H912">
        <f t="shared" ca="1" si="116"/>
        <v>-0.47921103186017316</v>
      </c>
    </row>
    <row r="913" spans="1:8" x14ac:dyDescent="0.25">
      <c r="A913">
        <f t="shared" ref="A913:A976" ca="1" si="120">IF(D913=1,E913,G913)</f>
        <v>-0.67234158206627326</v>
      </c>
      <c r="B913">
        <f t="shared" ref="B913:B976" ca="1" si="121">IF(D913=1,F913,H913)</f>
        <v>-2.812016146208407E-3</v>
      </c>
      <c r="C913">
        <f t="shared" ca="1" si="117"/>
        <v>0.88122630023394266</v>
      </c>
      <c r="D913">
        <f t="shared" ca="1" si="118"/>
        <v>1</v>
      </c>
      <c r="E913">
        <f t="shared" ca="1" si="119"/>
        <v>-0.67234158206627326</v>
      </c>
      <c r="F913">
        <f t="shared" ref="F913:F976" ca="1" si="122">-0.4 * B912 + 0.1</f>
        <v>-2.812016146208407E-3</v>
      </c>
      <c r="G913">
        <f t="shared" ref="G913:G976" ca="1" si="123">0.76 * A912 - 0.4 * B912</f>
        <v>-0.72536301022028915</v>
      </c>
      <c r="H913">
        <f t="shared" ref="H913:H976" ca="1" si="124">0.4 * A912 + 0.76 * B912</f>
        <v>-0.13231558725593076</v>
      </c>
    </row>
    <row r="914" spans="1:8" x14ac:dyDescent="0.25">
      <c r="A914">
        <f t="shared" ca="1" si="120"/>
        <v>-0.73106336717349074</v>
      </c>
      <c r="B914">
        <f t="shared" ca="1" si="121"/>
        <v>0.10112480645848337</v>
      </c>
      <c r="C914">
        <f t="shared" ca="1" si="117"/>
        <v>0.76960787680995724</v>
      </c>
      <c r="D914">
        <f t="shared" ca="1" si="118"/>
        <v>1</v>
      </c>
      <c r="E914">
        <f t="shared" ca="1" si="119"/>
        <v>-0.73106336717349074</v>
      </c>
      <c r="F914">
        <f t="shared" ca="1" si="122"/>
        <v>0.10112480645848337</v>
      </c>
      <c r="G914">
        <f t="shared" ca="1" si="123"/>
        <v>-0.50985479591188432</v>
      </c>
      <c r="H914">
        <f t="shared" ca="1" si="124"/>
        <v>-0.27107376509762771</v>
      </c>
    </row>
    <row r="915" spans="1:8" x14ac:dyDescent="0.25">
      <c r="A915">
        <f t="shared" ca="1" si="120"/>
        <v>-0.70757465313060375</v>
      </c>
      <c r="B915">
        <f t="shared" ca="1" si="121"/>
        <v>5.9550077416606652E-2</v>
      </c>
      <c r="C915">
        <f t="shared" ca="1" si="117"/>
        <v>0.66224632763949254</v>
      </c>
      <c r="D915">
        <f t="shared" ca="1" si="118"/>
        <v>1</v>
      </c>
      <c r="E915">
        <f t="shared" ca="1" si="119"/>
        <v>-0.70757465313060375</v>
      </c>
      <c r="F915">
        <f t="shared" ca="1" si="122"/>
        <v>5.9550077416606652E-2</v>
      </c>
      <c r="G915">
        <f t="shared" ca="1" si="123"/>
        <v>-0.59605808163524632</v>
      </c>
      <c r="H915">
        <f t="shared" ca="1" si="124"/>
        <v>-0.21557049396094896</v>
      </c>
    </row>
    <row r="916" spans="1:8" x14ac:dyDescent="0.25">
      <c r="A916">
        <f t="shared" ca="1" si="120"/>
        <v>-0.56157676734590145</v>
      </c>
      <c r="B916">
        <f t="shared" ca="1" si="121"/>
        <v>-0.23777180241562046</v>
      </c>
      <c r="C916">
        <f t="shared" ca="1" si="117"/>
        <v>0.40910460362163936</v>
      </c>
      <c r="D916">
        <f t="shared" ca="1" si="118"/>
        <v>0</v>
      </c>
      <c r="E916">
        <f t="shared" ca="1" si="119"/>
        <v>-0.7169701387477585</v>
      </c>
      <c r="F916">
        <f t="shared" ca="1" si="122"/>
        <v>7.6179969033357345E-2</v>
      </c>
      <c r="G916">
        <f t="shared" ca="1" si="123"/>
        <v>-0.56157676734590145</v>
      </c>
      <c r="H916">
        <f t="shared" ca="1" si="124"/>
        <v>-0.23777180241562046</v>
      </c>
    </row>
    <row r="917" spans="1:8" x14ac:dyDescent="0.25">
      <c r="A917">
        <f t="shared" ca="1" si="120"/>
        <v>-0.77536929306163938</v>
      </c>
      <c r="B917">
        <f t="shared" ca="1" si="121"/>
        <v>0.19510872096624821</v>
      </c>
      <c r="C917">
        <f t="shared" ca="1" si="117"/>
        <v>0.89700856806557205</v>
      </c>
      <c r="D917">
        <f t="shared" ca="1" si="118"/>
        <v>1</v>
      </c>
      <c r="E917">
        <f t="shared" ca="1" si="119"/>
        <v>-0.77536929306163938</v>
      </c>
      <c r="F917">
        <f t="shared" ca="1" si="122"/>
        <v>0.19510872096624821</v>
      </c>
      <c r="G917">
        <f t="shared" ca="1" si="123"/>
        <v>-0.33168962221663695</v>
      </c>
      <c r="H917">
        <f t="shared" ca="1" si="124"/>
        <v>-0.40533727677423215</v>
      </c>
    </row>
    <row r="918" spans="1:8" x14ac:dyDescent="0.25">
      <c r="A918">
        <f t="shared" ca="1" si="120"/>
        <v>-0.68985228277534416</v>
      </c>
      <c r="B918">
        <f t="shared" ca="1" si="121"/>
        <v>2.195651161350072E-2</v>
      </c>
      <c r="C918">
        <f t="shared" ca="1" si="117"/>
        <v>0.84977548036163308</v>
      </c>
      <c r="D918">
        <f t="shared" ca="1" si="118"/>
        <v>1</v>
      </c>
      <c r="E918">
        <f t="shared" ca="1" si="119"/>
        <v>-0.68985228277534416</v>
      </c>
      <c r="F918">
        <f t="shared" ca="1" si="122"/>
        <v>2.195651161350072E-2</v>
      </c>
      <c r="G918">
        <f t="shared" ca="1" si="123"/>
        <v>-0.66732415111334531</v>
      </c>
      <c r="H918">
        <f t="shared" ca="1" si="124"/>
        <v>-0.16186508929030716</v>
      </c>
    </row>
    <row r="919" spans="1:8" x14ac:dyDescent="0.25">
      <c r="A919">
        <f t="shared" ca="1" si="120"/>
        <v>-0.72405908688986231</v>
      </c>
      <c r="B919">
        <f t="shared" ca="1" si="121"/>
        <v>9.1217395354599717E-2</v>
      </c>
      <c r="C919">
        <f t="shared" ca="1" si="117"/>
        <v>0.80308100794241943</v>
      </c>
      <c r="D919">
        <f t="shared" ca="1" si="118"/>
        <v>1</v>
      </c>
      <c r="E919">
        <f t="shared" ca="1" si="119"/>
        <v>-0.72405908688986231</v>
      </c>
      <c r="F919">
        <f t="shared" ca="1" si="122"/>
        <v>9.1217395354599717E-2</v>
      </c>
      <c r="G919">
        <f t="shared" ca="1" si="123"/>
        <v>-0.53307033955466188</v>
      </c>
      <c r="H919">
        <f t="shared" ca="1" si="124"/>
        <v>-0.25925396428387715</v>
      </c>
    </row>
    <row r="920" spans="1:8" x14ac:dyDescent="0.25">
      <c r="A920">
        <f t="shared" ca="1" si="120"/>
        <v>-0.58677186417813521</v>
      </c>
      <c r="B920">
        <f t="shared" ca="1" si="121"/>
        <v>-0.22029841428644914</v>
      </c>
      <c r="C920">
        <f t="shared" ca="1" si="117"/>
        <v>0.18186623980300554</v>
      </c>
      <c r="D920">
        <f t="shared" ca="1" si="118"/>
        <v>0</v>
      </c>
      <c r="E920">
        <f t="shared" ca="1" si="119"/>
        <v>-0.71037636524405512</v>
      </c>
      <c r="F920">
        <f t="shared" ca="1" si="122"/>
        <v>6.3513041858160119E-2</v>
      </c>
      <c r="G920">
        <f t="shared" ca="1" si="123"/>
        <v>-0.58677186417813521</v>
      </c>
      <c r="H920">
        <f t="shared" ca="1" si="124"/>
        <v>-0.22029841428644914</v>
      </c>
    </row>
    <row r="921" spans="1:8" x14ac:dyDescent="0.25">
      <c r="A921">
        <f t="shared" ca="1" si="120"/>
        <v>-0.3578272510608031</v>
      </c>
      <c r="B921">
        <f t="shared" ca="1" si="121"/>
        <v>-0.40213554052895545</v>
      </c>
      <c r="C921">
        <f t="shared" ca="1" si="117"/>
        <v>0.35023514494279839</v>
      </c>
      <c r="D921">
        <f t="shared" ca="1" si="118"/>
        <v>0</v>
      </c>
      <c r="E921">
        <f t="shared" ca="1" si="119"/>
        <v>-0.7652912543287459</v>
      </c>
      <c r="F921">
        <f t="shared" ca="1" si="122"/>
        <v>0.18811936571457966</v>
      </c>
      <c r="G921">
        <f t="shared" ca="1" si="123"/>
        <v>-0.3578272510608031</v>
      </c>
      <c r="H921">
        <f t="shared" ca="1" si="124"/>
        <v>-0.40213554052895545</v>
      </c>
    </row>
    <row r="922" spans="1:8" x14ac:dyDescent="0.25">
      <c r="A922">
        <f t="shared" ca="1" si="120"/>
        <v>-0.85686909957567869</v>
      </c>
      <c r="B922">
        <f t="shared" ca="1" si="121"/>
        <v>0.26085421621158222</v>
      </c>
      <c r="C922">
        <f t="shared" ca="1" si="117"/>
        <v>0.89764763690818627</v>
      </c>
      <c r="D922">
        <f t="shared" ca="1" si="118"/>
        <v>1</v>
      </c>
      <c r="E922">
        <f t="shared" ca="1" si="119"/>
        <v>-0.85686909957567869</v>
      </c>
      <c r="F922">
        <f t="shared" ca="1" si="122"/>
        <v>0.26085421621158222</v>
      </c>
      <c r="G922">
        <f t="shared" ca="1" si="123"/>
        <v>-0.11109449459462817</v>
      </c>
      <c r="H922">
        <f t="shared" ca="1" si="124"/>
        <v>-0.44875391122632741</v>
      </c>
    </row>
    <row r="923" spans="1:8" x14ac:dyDescent="0.25">
      <c r="A923">
        <f t="shared" ca="1" si="120"/>
        <v>-0.65725236016972843</v>
      </c>
      <c r="B923">
        <f t="shared" ca="1" si="121"/>
        <v>-4.3416864846328868E-3</v>
      </c>
      <c r="C923">
        <f t="shared" ca="1" si="117"/>
        <v>0.95742995451001212</v>
      </c>
      <c r="D923">
        <f t="shared" ca="1" si="118"/>
        <v>1</v>
      </c>
      <c r="E923">
        <f t="shared" ca="1" si="119"/>
        <v>-0.65725236016972843</v>
      </c>
      <c r="F923">
        <f t="shared" ca="1" si="122"/>
        <v>-4.3416864846328868E-3</v>
      </c>
      <c r="G923">
        <f t="shared" ca="1" si="123"/>
        <v>-0.75556220216214875</v>
      </c>
      <c r="H923">
        <f t="shared" ca="1" si="124"/>
        <v>-0.14449843550946903</v>
      </c>
    </row>
    <row r="924" spans="1:8" x14ac:dyDescent="0.25">
      <c r="A924">
        <f t="shared" ca="1" si="120"/>
        <v>-0.73709905593210867</v>
      </c>
      <c r="B924">
        <f t="shared" ca="1" si="121"/>
        <v>0.10173667459385316</v>
      </c>
      <c r="C924">
        <f t="shared" ca="1" si="117"/>
        <v>0.76393678022783407</v>
      </c>
      <c r="D924">
        <f t="shared" ca="1" si="118"/>
        <v>1</v>
      </c>
      <c r="E924">
        <f t="shared" ca="1" si="119"/>
        <v>-0.73709905593210867</v>
      </c>
      <c r="F924">
        <f t="shared" ca="1" si="122"/>
        <v>0.10173667459385316</v>
      </c>
      <c r="G924">
        <f t="shared" ca="1" si="123"/>
        <v>-0.4977751191351405</v>
      </c>
      <c r="H924">
        <f t="shared" ca="1" si="124"/>
        <v>-0.2662006257962124</v>
      </c>
    </row>
    <row r="925" spans="1:8" x14ac:dyDescent="0.25">
      <c r="A925">
        <f t="shared" ca="1" si="120"/>
        <v>-0.70516037762715644</v>
      </c>
      <c r="B925">
        <f t="shared" ca="1" si="121"/>
        <v>5.9305330162458737E-2</v>
      </c>
      <c r="C925">
        <f t="shared" ca="1" si="117"/>
        <v>0.92676651837256108</v>
      </c>
      <c r="D925">
        <f t="shared" ca="1" si="118"/>
        <v>1</v>
      </c>
      <c r="E925">
        <f t="shared" ca="1" si="119"/>
        <v>-0.70516037762715644</v>
      </c>
      <c r="F925">
        <f t="shared" ca="1" si="122"/>
        <v>5.9305330162458737E-2</v>
      </c>
      <c r="G925">
        <f t="shared" ca="1" si="123"/>
        <v>-0.60088995234594378</v>
      </c>
      <c r="H925">
        <f t="shared" ca="1" si="124"/>
        <v>-0.21751974968151511</v>
      </c>
    </row>
    <row r="926" spans="1:8" x14ac:dyDescent="0.25">
      <c r="A926">
        <f t="shared" ca="1" si="120"/>
        <v>-0.71793584894913742</v>
      </c>
      <c r="B926">
        <f t="shared" ca="1" si="121"/>
        <v>7.6277867935016508E-2</v>
      </c>
      <c r="C926">
        <f t="shared" ca="1" si="117"/>
        <v>0.6081479309831056</v>
      </c>
      <c r="D926">
        <f t="shared" ca="1" si="118"/>
        <v>1</v>
      </c>
      <c r="E926">
        <f t="shared" ca="1" si="119"/>
        <v>-0.71793584894913742</v>
      </c>
      <c r="F926">
        <f t="shared" ca="1" si="122"/>
        <v>7.6277867935016508E-2</v>
      </c>
      <c r="G926">
        <f t="shared" ca="1" si="123"/>
        <v>-0.55964401906162242</v>
      </c>
      <c r="H926">
        <f t="shared" ca="1" si="124"/>
        <v>-0.23699210012739394</v>
      </c>
    </row>
    <row r="927" spans="1:8" x14ac:dyDescent="0.25">
      <c r="A927">
        <f t="shared" ca="1" si="120"/>
        <v>-0.71282566042034501</v>
      </c>
      <c r="B927">
        <f t="shared" ca="1" si="121"/>
        <v>6.9488852825993402E-2</v>
      </c>
      <c r="C927">
        <f t="shared" ca="1" si="117"/>
        <v>0.5007175422168233</v>
      </c>
      <c r="D927">
        <f t="shared" ca="1" si="118"/>
        <v>1</v>
      </c>
      <c r="E927">
        <f t="shared" ca="1" si="119"/>
        <v>-0.71282566042034501</v>
      </c>
      <c r="F927">
        <f t="shared" ca="1" si="122"/>
        <v>6.9488852825993402E-2</v>
      </c>
      <c r="G927">
        <f t="shared" ca="1" si="123"/>
        <v>-0.57614239237535103</v>
      </c>
      <c r="H927">
        <f t="shared" ca="1" si="124"/>
        <v>-0.22920315994904245</v>
      </c>
    </row>
    <row r="928" spans="1:8" x14ac:dyDescent="0.25">
      <c r="A928">
        <f t="shared" ca="1" si="120"/>
        <v>-0.56954304304985959</v>
      </c>
      <c r="B928">
        <f t="shared" ca="1" si="121"/>
        <v>-0.23231873602038305</v>
      </c>
      <c r="C928">
        <f t="shared" ca="1" si="117"/>
        <v>0.45305595885182137</v>
      </c>
      <c r="D928">
        <f t="shared" ca="1" si="118"/>
        <v>0</v>
      </c>
      <c r="E928">
        <f t="shared" ca="1" si="119"/>
        <v>-0.71486973583186197</v>
      </c>
      <c r="F928">
        <f t="shared" ca="1" si="122"/>
        <v>7.2204458869602639E-2</v>
      </c>
      <c r="G928">
        <f t="shared" ca="1" si="123"/>
        <v>-0.56954304304985959</v>
      </c>
      <c r="H928">
        <f t="shared" ca="1" si="124"/>
        <v>-0.23231873602038305</v>
      </c>
    </row>
    <row r="929" spans="1:8" x14ac:dyDescent="0.25">
      <c r="A929">
        <f t="shared" ca="1" si="120"/>
        <v>-0.77218278278005614</v>
      </c>
      <c r="B929">
        <f t="shared" ca="1" si="121"/>
        <v>0.19292749440815324</v>
      </c>
      <c r="C929">
        <f t="shared" ca="1" si="117"/>
        <v>0.95499906280947944</v>
      </c>
      <c r="D929">
        <f t="shared" ca="1" si="118"/>
        <v>1</v>
      </c>
      <c r="E929">
        <f t="shared" ca="1" si="119"/>
        <v>-0.77218278278005614</v>
      </c>
      <c r="F929">
        <f t="shared" ca="1" si="122"/>
        <v>0.19292749440815324</v>
      </c>
      <c r="G929">
        <f t="shared" ca="1" si="123"/>
        <v>-0.33992521830974004</v>
      </c>
      <c r="H929">
        <f t="shared" ca="1" si="124"/>
        <v>-0.40437945659543495</v>
      </c>
    </row>
    <row r="930" spans="1:8" x14ac:dyDescent="0.25">
      <c r="A930">
        <f t="shared" ca="1" si="120"/>
        <v>-0.69112688688797752</v>
      </c>
      <c r="B930">
        <f t="shared" ca="1" si="121"/>
        <v>2.2829002236738699E-2</v>
      </c>
      <c r="C930">
        <f t="shared" ca="1" si="117"/>
        <v>0.59332420511486528</v>
      </c>
      <c r="D930">
        <f t="shared" ca="1" si="118"/>
        <v>1</v>
      </c>
      <c r="E930">
        <f t="shared" ca="1" si="119"/>
        <v>-0.69112688688797752</v>
      </c>
      <c r="F930">
        <f t="shared" ca="1" si="122"/>
        <v>2.2829002236738699E-2</v>
      </c>
      <c r="G930">
        <f t="shared" ca="1" si="123"/>
        <v>-0.66402991267610401</v>
      </c>
      <c r="H930">
        <f t="shared" ca="1" si="124"/>
        <v>-0.16224821736182601</v>
      </c>
    </row>
    <row r="931" spans="1:8" x14ac:dyDescent="0.25">
      <c r="A931">
        <f t="shared" ca="1" si="120"/>
        <v>-0.7235492452448089</v>
      </c>
      <c r="B931">
        <f t="shared" ca="1" si="121"/>
        <v>9.0868399105304531E-2</v>
      </c>
      <c r="C931">
        <f t="shared" ca="1" si="117"/>
        <v>0.58624006062032474</v>
      </c>
      <c r="D931">
        <f t="shared" ca="1" si="118"/>
        <v>1</v>
      </c>
      <c r="E931">
        <f t="shared" ca="1" si="119"/>
        <v>-0.7235492452448089</v>
      </c>
      <c r="F931">
        <f t="shared" ca="1" si="122"/>
        <v>9.0868399105304531E-2</v>
      </c>
      <c r="G931">
        <f t="shared" ca="1" si="123"/>
        <v>-0.53438803492955833</v>
      </c>
      <c r="H931">
        <f t="shared" ca="1" si="124"/>
        <v>-0.2591007130552696</v>
      </c>
    </row>
    <row r="932" spans="1:8" x14ac:dyDescent="0.25">
      <c r="A932">
        <f t="shared" ca="1" si="120"/>
        <v>-0.58624478602817653</v>
      </c>
      <c r="B932">
        <f t="shared" ca="1" si="121"/>
        <v>-0.22035971477789212</v>
      </c>
      <c r="C932">
        <f t="shared" ca="1" si="117"/>
        <v>0.40860712559607293</v>
      </c>
      <c r="D932">
        <f t="shared" ca="1" si="118"/>
        <v>0</v>
      </c>
      <c r="E932">
        <f t="shared" ca="1" si="119"/>
        <v>-0.71058030190207644</v>
      </c>
      <c r="F932">
        <f t="shared" ca="1" si="122"/>
        <v>6.3652640357878182E-2</v>
      </c>
      <c r="G932">
        <f t="shared" ca="1" si="123"/>
        <v>-0.58624478602817653</v>
      </c>
      <c r="H932">
        <f t="shared" ca="1" si="124"/>
        <v>-0.22035971477789212</v>
      </c>
    </row>
    <row r="933" spans="1:8" x14ac:dyDescent="0.25">
      <c r="A933">
        <f t="shared" ca="1" si="120"/>
        <v>-0.35740215147025733</v>
      </c>
      <c r="B933">
        <f t="shared" ca="1" si="121"/>
        <v>-0.40197129764246864</v>
      </c>
      <c r="C933">
        <f t="shared" ca="1" si="117"/>
        <v>0.20193174417129833</v>
      </c>
      <c r="D933">
        <f t="shared" ca="1" si="118"/>
        <v>0</v>
      </c>
      <c r="E933">
        <f t="shared" ca="1" si="119"/>
        <v>-0.76550208558872934</v>
      </c>
      <c r="F933">
        <f t="shared" ca="1" si="122"/>
        <v>0.18814388591115686</v>
      </c>
      <c r="G933">
        <f t="shared" ca="1" si="123"/>
        <v>-0.35740215147025733</v>
      </c>
      <c r="H933">
        <f t="shared" ca="1" si="124"/>
        <v>-0.40197129764246864</v>
      </c>
    </row>
    <row r="934" spans="1:8" x14ac:dyDescent="0.25">
      <c r="A934">
        <f t="shared" ca="1" si="120"/>
        <v>-0.85703913941189702</v>
      </c>
      <c r="B934">
        <f t="shared" ca="1" si="121"/>
        <v>0.26078851905698747</v>
      </c>
      <c r="C934">
        <f t="shared" ca="1" si="117"/>
        <v>0.5583978855578644</v>
      </c>
      <c r="D934">
        <f t="shared" ca="1" si="118"/>
        <v>1</v>
      </c>
      <c r="E934">
        <f t="shared" ca="1" si="119"/>
        <v>-0.85703913941189702</v>
      </c>
      <c r="F934">
        <f t="shared" ca="1" si="122"/>
        <v>0.26078851905698747</v>
      </c>
      <c r="G934">
        <f t="shared" ca="1" si="123"/>
        <v>-0.11083711606040811</v>
      </c>
      <c r="H934">
        <f t="shared" ca="1" si="124"/>
        <v>-0.44845904679637916</v>
      </c>
    </row>
    <row r="935" spans="1:8" x14ac:dyDescent="0.25">
      <c r="A935">
        <f t="shared" ca="1" si="120"/>
        <v>-0.75566515357583675</v>
      </c>
      <c r="B935">
        <f t="shared" ca="1" si="121"/>
        <v>-0.14461638128144833</v>
      </c>
      <c r="C935">
        <f t="shared" ca="1" si="117"/>
        <v>5.0523462267133668E-2</v>
      </c>
      <c r="D935">
        <f t="shared" ca="1" si="118"/>
        <v>0</v>
      </c>
      <c r="E935">
        <f t="shared" ca="1" si="119"/>
        <v>-0.65718434423524119</v>
      </c>
      <c r="F935">
        <f t="shared" ca="1" si="122"/>
        <v>-4.3154076227949895E-3</v>
      </c>
      <c r="G935">
        <f t="shared" ca="1" si="123"/>
        <v>-0.75566515357583675</v>
      </c>
      <c r="H935">
        <f t="shared" ca="1" si="124"/>
        <v>-0.14461638128144833</v>
      </c>
    </row>
    <row r="936" spans="1:8" x14ac:dyDescent="0.25">
      <c r="A936">
        <f t="shared" ca="1" si="120"/>
        <v>-0.51645896420505666</v>
      </c>
      <c r="B936">
        <f t="shared" ca="1" si="121"/>
        <v>-0.41217451120423548</v>
      </c>
      <c r="C936">
        <f t="shared" ca="1" si="117"/>
        <v>2.3931144109411995E-2</v>
      </c>
      <c r="D936">
        <f t="shared" ca="1" si="118"/>
        <v>0</v>
      </c>
      <c r="E936">
        <f t="shared" ca="1" si="119"/>
        <v>-0.69773393856966526</v>
      </c>
      <c r="F936">
        <f t="shared" ca="1" si="122"/>
        <v>0.15784655251257934</v>
      </c>
      <c r="G936">
        <f t="shared" ca="1" si="123"/>
        <v>-0.51645896420505666</v>
      </c>
      <c r="H936">
        <f t="shared" ca="1" si="124"/>
        <v>-0.41217451120423548</v>
      </c>
    </row>
    <row r="937" spans="1:8" x14ac:dyDescent="0.25">
      <c r="A937">
        <f t="shared" ca="1" si="120"/>
        <v>-0.79341641431797738</v>
      </c>
      <c r="B937">
        <f t="shared" ca="1" si="121"/>
        <v>0.26486980448169417</v>
      </c>
      <c r="C937">
        <f t="shared" ca="1" si="117"/>
        <v>0.97510865654304868</v>
      </c>
      <c r="D937">
        <f t="shared" ca="1" si="118"/>
        <v>1</v>
      </c>
      <c r="E937">
        <f t="shared" ca="1" si="119"/>
        <v>-0.79341641431797738</v>
      </c>
      <c r="F937">
        <f t="shared" ca="1" si="122"/>
        <v>0.26486980448169417</v>
      </c>
      <c r="G937">
        <f t="shared" ca="1" si="123"/>
        <v>-0.22763900831414885</v>
      </c>
      <c r="H937">
        <f t="shared" ca="1" si="124"/>
        <v>-0.51983621419724169</v>
      </c>
    </row>
    <row r="938" spans="1:8" x14ac:dyDescent="0.25">
      <c r="A938">
        <f t="shared" ca="1" si="120"/>
        <v>-0.7089443966743405</v>
      </c>
      <c r="B938">
        <f t="shared" ca="1" si="121"/>
        <v>-0.1160655143211034</v>
      </c>
      <c r="C938">
        <f t="shared" ca="1" si="117"/>
        <v>2.6708718248837915E-3</v>
      </c>
      <c r="D938">
        <f t="shared" ca="1" si="118"/>
        <v>0</v>
      </c>
      <c r="E938">
        <f t="shared" ca="1" si="119"/>
        <v>-0.68263343427280909</v>
      </c>
      <c r="F938">
        <f t="shared" ca="1" si="122"/>
        <v>-5.9479217926776684E-3</v>
      </c>
      <c r="G938">
        <f t="shared" ca="1" si="123"/>
        <v>-0.7089443966743405</v>
      </c>
      <c r="H938">
        <f t="shared" ca="1" si="124"/>
        <v>-0.1160655143211034</v>
      </c>
    </row>
    <row r="939" spans="1:8" x14ac:dyDescent="0.25">
      <c r="A939">
        <f t="shared" ca="1" si="120"/>
        <v>-0.71642224133026378</v>
      </c>
      <c r="B939">
        <f t="shared" ca="1" si="121"/>
        <v>0.14642620572844137</v>
      </c>
      <c r="C939">
        <f t="shared" ca="1" si="117"/>
        <v>0.73824985063899518</v>
      </c>
      <c r="D939">
        <f t="shared" ca="1" si="118"/>
        <v>1</v>
      </c>
      <c r="E939">
        <f t="shared" ca="1" si="119"/>
        <v>-0.71642224133026378</v>
      </c>
      <c r="F939">
        <f t="shared" ca="1" si="122"/>
        <v>0.14642620572844137</v>
      </c>
      <c r="G939">
        <f t="shared" ca="1" si="123"/>
        <v>-0.49237153574405745</v>
      </c>
      <c r="H939">
        <f t="shared" ca="1" si="124"/>
        <v>-0.3717875495537748</v>
      </c>
    </row>
    <row r="940" spans="1:8" x14ac:dyDescent="0.25">
      <c r="A940">
        <f t="shared" ca="1" si="120"/>
        <v>-0.60305138570237704</v>
      </c>
      <c r="B940">
        <f t="shared" ca="1" si="121"/>
        <v>-0.17528498017849009</v>
      </c>
      <c r="C940">
        <f t="shared" ca="1" si="117"/>
        <v>0.255698421065787</v>
      </c>
      <c r="D940">
        <f t="shared" ca="1" si="118"/>
        <v>0</v>
      </c>
      <c r="E940">
        <f t="shared" ca="1" si="119"/>
        <v>-0.7134311034678944</v>
      </c>
      <c r="F940">
        <f t="shared" ca="1" si="122"/>
        <v>4.1429517708623458E-2</v>
      </c>
      <c r="G940">
        <f t="shared" ca="1" si="123"/>
        <v>-0.60305138570237704</v>
      </c>
      <c r="H940">
        <f t="shared" ca="1" si="124"/>
        <v>-0.17528498017849009</v>
      </c>
    </row>
    <row r="941" spans="1:8" x14ac:dyDescent="0.25">
      <c r="A941">
        <f t="shared" ca="1" si="120"/>
        <v>-0.75877944571904921</v>
      </c>
      <c r="B941">
        <f t="shared" ca="1" si="121"/>
        <v>0.17011399207139605</v>
      </c>
      <c r="C941">
        <f t="shared" ca="1" si="117"/>
        <v>0.69841147325565678</v>
      </c>
      <c r="D941">
        <f t="shared" ca="1" si="118"/>
        <v>1</v>
      </c>
      <c r="E941">
        <f t="shared" ca="1" si="119"/>
        <v>-0.75877944571904921</v>
      </c>
      <c r="F941">
        <f t="shared" ca="1" si="122"/>
        <v>0.17011399207139605</v>
      </c>
      <c r="G941">
        <f t="shared" ca="1" si="123"/>
        <v>-0.38820506106241048</v>
      </c>
      <c r="H941">
        <f t="shared" ca="1" si="124"/>
        <v>-0.37443713921660327</v>
      </c>
    </row>
    <row r="942" spans="1:8" x14ac:dyDescent="0.25">
      <c r="A942">
        <f t="shared" ca="1" si="120"/>
        <v>-0.69648822171238023</v>
      </c>
      <c r="B942">
        <f t="shared" ca="1" si="121"/>
        <v>3.1954403171441589E-2</v>
      </c>
      <c r="C942">
        <f t="shared" ca="1" si="117"/>
        <v>0.63652823240428058</v>
      </c>
      <c r="D942">
        <f t="shared" ca="1" si="118"/>
        <v>1</v>
      </c>
      <c r="E942">
        <f t="shared" ca="1" si="119"/>
        <v>-0.69648822171238023</v>
      </c>
      <c r="F942">
        <f t="shared" ca="1" si="122"/>
        <v>3.1954403171441589E-2</v>
      </c>
      <c r="G942">
        <f t="shared" ca="1" si="123"/>
        <v>-0.64471797557503574</v>
      </c>
      <c r="H942">
        <f t="shared" ca="1" si="124"/>
        <v>-0.17422514431335873</v>
      </c>
    </row>
    <row r="943" spans="1:8" x14ac:dyDescent="0.25">
      <c r="A943">
        <f t="shared" ca="1" si="120"/>
        <v>-0.54211280976998566</v>
      </c>
      <c r="B943">
        <f t="shared" ca="1" si="121"/>
        <v>-0.25430994227465648</v>
      </c>
      <c r="C943">
        <f t="shared" ca="1" si="117"/>
        <v>1.2156092422248577E-2</v>
      </c>
      <c r="D943">
        <f t="shared" ca="1" si="118"/>
        <v>0</v>
      </c>
      <c r="E943">
        <f t="shared" ca="1" si="119"/>
        <v>-0.72140471131504791</v>
      </c>
      <c r="F943">
        <f t="shared" ca="1" si="122"/>
        <v>8.721823873142337E-2</v>
      </c>
      <c r="G943">
        <f t="shared" ca="1" si="123"/>
        <v>-0.54211280976998566</v>
      </c>
      <c r="H943">
        <f t="shared" ca="1" si="124"/>
        <v>-0.25430994227465648</v>
      </c>
    </row>
    <row r="944" spans="1:8" x14ac:dyDescent="0.25">
      <c r="A944">
        <f t="shared" ca="1" si="120"/>
        <v>-0.31028175851532647</v>
      </c>
      <c r="B944">
        <f t="shared" ca="1" si="121"/>
        <v>-0.41012068003673319</v>
      </c>
      <c r="C944">
        <f t="shared" ca="1" si="117"/>
        <v>0.23207587170095545</v>
      </c>
      <c r="D944">
        <f t="shared" ca="1" si="118"/>
        <v>0</v>
      </c>
      <c r="E944">
        <f t="shared" ca="1" si="119"/>
        <v>-0.78315487609200574</v>
      </c>
      <c r="F944">
        <f t="shared" ca="1" si="122"/>
        <v>0.2017239769098626</v>
      </c>
      <c r="G944">
        <f t="shared" ca="1" si="123"/>
        <v>-0.31028175851532647</v>
      </c>
      <c r="H944">
        <f t="shared" ca="1" si="124"/>
        <v>-0.41012068003673319</v>
      </c>
    </row>
    <row r="945" spans="1:8" x14ac:dyDescent="0.25">
      <c r="A945">
        <f t="shared" ca="1" si="120"/>
        <v>-0.87588729659386944</v>
      </c>
      <c r="B945">
        <f t="shared" ca="1" si="121"/>
        <v>0.26404827201469327</v>
      </c>
      <c r="C945">
        <f t="shared" ca="1" si="117"/>
        <v>0.90818212598370751</v>
      </c>
      <c r="D945">
        <f t="shared" ca="1" si="118"/>
        <v>1</v>
      </c>
      <c r="E945">
        <f t="shared" ca="1" si="119"/>
        <v>-0.87588729659386944</v>
      </c>
      <c r="F945">
        <f t="shared" ca="1" si="122"/>
        <v>0.26404827201469327</v>
      </c>
      <c r="G945">
        <f t="shared" ca="1" si="123"/>
        <v>-7.176586445695482E-2</v>
      </c>
      <c r="H945">
        <f t="shared" ca="1" si="124"/>
        <v>-0.43580442023404786</v>
      </c>
    </row>
    <row r="946" spans="1:8" x14ac:dyDescent="0.25">
      <c r="A946">
        <f t="shared" ca="1" si="120"/>
        <v>-0.64964508136245214</v>
      </c>
      <c r="B946">
        <f t="shared" ca="1" si="121"/>
        <v>-5.6193088058773127E-3</v>
      </c>
      <c r="C946">
        <f t="shared" ca="1" si="117"/>
        <v>0.88991927520385639</v>
      </c>
      <c r="D946">
        <f t="shared" ca="1" si="118"/>
        <v>1</v>
      </c>
      <c r="E946">
        <f t="shared" ca="1" si="119"/>
        <v>-0.64964508136245214</v>
      </c>
      <c r="F946">
        <f t="shared" ca="1" si="122"/>
        <v>-5.6193088058773127E-3</v>
      </c>
      <c r="G946">
        <f t="shared" ca="1" si="123"/>
        <v>-0.77129365421721807</v>
      </c>
      <c r="H946">
        <f t="shared" ca="1" si="124"/>
        <v>-0.14967823190638091</v>
      </c>
    </row>
    <row r="947" spans="1:8" x14ac:dyDescent="0.25">
      <c r="A947">
        <f t="shared" ca="1" si="120"/>
        <v>-0.49148253831311273</v>
      </c>
      <c r="B947">
        <f t="shared" ca="1" si="121"/>
        <v>-0.26412870723744764</v>
      </c>
      <c r="C947">
        <f t="shared" ca="1" si="117"/>
        <v>0.17521897123750796</v>
      </c>
      <c r="D947">
        <f t="shared" ca="1" si="118"/>
        <v>0</v>
      </c>
      <c r="E947">
        <f t="shared" ca="1" si="119"/>
        <v>-0.74014196745501915</v>
      </c>
      <c r="F947">
        <f t="shared" ca="1" si="122"/>
        <v>0.10224772352235093</v>
      </c>
      <c r="G947">
        <f t="shared" ca="1" si="123"/>
        <v>-0.49148253831311273</v>
      </c>
      <c r="H947">
        <f t="shared" ca="1" si="124"/>
        <v>-0.26412870723744764</v>
      </c>
    </row>
    <row r="948" spans="1:8" x14ac:dyDescent="0.25">
      <c r="A948">
        <f t="shared" ca="1" si="120"/>
        <v>-0.26787524622298664</v>
      </c>
      <c r="B948">
        <f t="shared" ca="1" si="121"/>
        <v>-0.3973308328257053</v>
      </c>
      <c r="C948">
        <f t="shared" ca="1" si="117"/>
        <v>0.34713250907409599</v>
      </c>
      <c r="D948">
        <f t="shared" ca="1" si="118"/>
        <v>0</v>
      </c>
      <c r="E948">
        <f t="shared" ca="1" si="119"/>
        <v>-0.80340698467475491</v>
      </c>
      <c r="F948">
        <f t="shared" ca="1" si="122"/>
        <v>0.20565148289497906</v>
      </c>
      <c r="G948">
        <f t="shared" ca="1" si="123"/>
        <v>-0.26787524622298664</v>
      </c>
      <c r="H948">
        <f t="shared" ca="1" si="124"/>
        <v>-0.3973308328257053</v>
      </c>
    </row>
    <row r="949" spans="1:8" x14ac:dyDescent="0.25">
      <c r="A949">
        <f t="shared" ca="1" si="120"/>
        <v>-0.89284990151080534</v>
      </c>
      <c r="B949">
        <f t="shared" ca="1" si="121"/>
        <v>0.25893233313028213</v>
      </c>
      <c r="C949">
        <f t="shared" ca="1" si="117"/>
        <v>0.7080790057068187</v>
      </c>
      <c r="D949">
        <f t="shared" ca="1" si="118"/>
        <v>1</v>
      </c>
      <c r="E949">
        <f t="shared" ca="1" si="119"/>
        <v>-0.89284990151080534</v>
      </c>
      <c r="F949">
        <f t="shared" ca="1" si="122"/>
        <v>0.25893233313028213</v>
      </c>
      <c r="G949">
        <f t="shared" ca="1" si="123"/>
        <v>-4.4652853999187725E-2</v>
      </c>
      <c r="H949">
        <f t="shared" ca="1" si="124"/>
        <v>-0.40912153143673069</v>
      </c>
    </row>
    <row r="950" spans="1:8" x14ac:dyDescent="0.25">
      <c r="A950">
        <f t="shared" ca="1" si="120"/>
        <v>-0.78213885840032504</v>
      </c>
      <c r="B950">
        <f t="shared" ca="1" si="121"/>
        <v>-0.16035138742530775</v>
      </c>
      <c r="C950">
        <f t="shared" ca="1" si="117"/>
        <v>7.0458413285339305E-2</v>
      </c>
      <c r="D950">
        <f t="shared" ca="1" si="118"/>
        <v>0</v>
      </c>
      <c r="E950">
        <f t="shared" ca="1" si="119"/>
        <v>-0.64286003939567782</v>
      </c>
      <c r="F950">
        <f t="shared" ca="1" si="122"/>
        <v>-3.5729332521128587E-3</v>
      </c>
      <c r="G950">
        <f t="shared" ca="1" si="123"/>
        <v>-0.78213885840032504</v>
      </c>
      <c r="H950">
        <f t="shared" ca="1" si="124"/>
        <v>-0.16035138742530775</v>
      </c>
    </row>
    <row r="951" spans="1:8" x14ac:dyDescent="0.25">
      <c r="A951">
        <f t="shared" ca="1" si="120"/>
        <v>-0.68714445663986989</v>
      </c>
      <c r="B951">
        <f t="shared" ca="1" si="121"/>
        <v>0.16414055497012309</v>
      </c>
      <c r="C951">
        <f t="shared" ca="1" si="117"/>
        <v>0.55964144802819249</v>
      </c>
      <c r="D951">
        <f t="shared" ca="1" si="118"/>
        <v>1</v>
      </c>
      <c r="E951">
        <f t="shared" ca="1" si="119"/>
        <v>-0.68714445663986989</v>
      </c>
      <c r="F951">
        <f t="shared" ca="1" si="122"/>
        <v>0.16414055497012309</v>
      </c>
      <c r="G951">
        <f t="shared" ca="1" si="123"/>
        <v>-0.53028497741412395</v>
      </c>
      <c r="H951">
        <f t="shared" ca="1" si="124"/>
        <v>-0.43472259780336392</v>
      </c>
    </row>
    <row r="952" spans="1:8" x14ac:dyDescent="0.25">
      <c r="A952">
        <f t="shared" ca="1" si="120"/>
        <v>-0.72514221734405204</v>
      </c>
      <c r="B952">
        <f t="shared" ca="1" si="121"/>
        <v>3.4343778011950765E-2</v>
      </c>
      <c r="C952">
        <f t="shared" ca="1" si="117"/>
        <v>0.64988849892205514</v>
      </c>
      <c r="D952">
        <f t="shared" ca="1" si="118"/>
        <v>1</v>
      </c>
      <c r="E952">
        <f t="shared" ca="1" si="119"/>
        <v>-0.72514221734405204</v>
      </c>
      <c r="F952">
        <f t="shared" ca="1" si="122"/>
        <v>3.4343778011950765E-2</v>
      </c>
      <c r="G952">
        <f t="shared" ca="1" si="123"/>
        <v>-0.58788600903435029</v>
      </c>
      <c r="H952">
        <f t="shared" ca="1" si="124"/>
        <v>-0.15011096087865441</v>
      </c>
    </row>
    <row r="953" spans="1:8" x14ac:dyDescent="0.25">
      <c r="A953">
        <f t="shared" ca="1" si="120"/>
        <v>-0.70994311306237923</v>
      </c>
      <c r="B953">
        <f t="shared" ca="1" si="121"/>
        <v>8.6262488795219694E-2</v>
      </c>
      <c r="C953">
        <f t="shared" ca="1" si="117"/>
        <v>0.89004059214341913</v>
      </c>
      <c r="D953">
        <f t="shared" ca="1" si="118"/>
        <v>1</v>
      </c>
      <c r="E953">
        <f t="shared" ca="1" si="119"/>
        <v>-0.70994311306237923</v>
      </c>
      <c r="F953">
        <f t="shared" ca="1" si="122"/>
        <v>8.6262488795219694E-2</v>
      </c>
      <c r="G953">
        <f t="shared" ca="1" si="123"/>
        <v>-0.56484559638625986</v>
      </c>
      <c r="H953">
        <f t="shared" ca="1" si="124"/>
        <v>-0.26395561564853826</v>
      </c>
    </row>
    <row r="954" spans="1:8" x14ac:dyDescent="0.25">
      <c r="A954">
        <f t="shared" ca="1" si="120"/>
        <v>-0.57406176144549603</v>
      </c>
      <c r="B954">
        <f t="shared" ca="1" si="121"/>
        <v>-0.21841775374058475</v>
      </c>
      <c r="C954">
        <f t="shared" ca="1" si="117"/>
        <v>0.41215568782921952</v>
      </c>
      <c r="D954">
        <f t="shared" ca="1" si="118"/>
        <v>0</v>
      </c>
      <c r="E954">
        <f t="shared" ca="1" si="119"/>
        <v>-0.71602275477504829</v>
      </c>
      <c r="F954">
        <f t="shared" ca="1" si="122"/>
        <v>6.5495004481912117E-2</v>
      </c>
      <c r="G954">
        <f t="shared" ca="1" si="123"/>
        <v>-0.57406176144549603</v>
      </c>
      <c r="H954">
        <f t="shared" ca="1" si="124"/>
        <v>-0.21841775374058475</v>
      </c>
    </row>
    <row r="955" spans="1:8" x14ac:dyDescent="0.25">
      <c r="A955">
        <f t="shared" ca="1" si="120"/>
        <v>-0.77037529542180161</v>
      </c>
      <c r="B955">
        <f t="shared" ca="1" si="121"/>
        <v>0.18736710149623392</v>
      </c>
      <c r="C955">
        <f t="shared" ca="1" si="117"/>
        <v>0.79483002444004047</v>
      </c>
      <c r="D955">
        <f t="shared" ca="1" si="118"/>
        <v>1</v>
      </c>
      <c r="E955">
        <f t="shared" ca="1" si="119"/>
        <v>-0.77037529542180161</v>
      </c>
      <c r="F955">
        <f t="shared" ca="1" si="122"/>
        <v>0.18736710149623392</v>
      </c>
      <c r="G955">
        <f t="shared" ca="1" si="123"/>
        <v>-0.3489198372023431</v>
      </c>
      <c r="H955">
        <f t="shared" ca="1" si="124"/>
        <v>-0.39562219742104282</v>
      </c>
    </row>
    <row r="956" spans="1:8" x14ac:dyDescent="0.25">
      <c r="A956">
        <f t="shared" ca="1" si="120"/>
        <v>-0.69184988183127927</v>
      </c>
      <c r="B956">
        <f t="shared" ca="1" si="121"/>
        <v>2.5053159401506431E-2</v>
      </c>
      <c r="C956">
        <f t="shared" ca="1" si="117"/>
        <v>0.8416824306630718</v>
      </c>
      <c r="D956">
        <f t="shared" ca="1" si="118"/>
        <v>1</v>
      </c>
      <c r="E956">
        <f t="shared" ca="1" si="119"/>
        <v>-0.69184988183127927</v>
      </c>
      <c r="F956">
        <f t="shared" ca="1" si="122"/>
        <v>2.5053159401506431E-2</v>
      </c>
      <c r="G956">
        <f t="shared" ca="1" si="123"/>
        <v>-0.66043206511906283</v>
      </c>
      <c r="H956">
        <f t="shared" ca="1" si="124"/>
        <v>-0.1657511210315829</v>
      </c>
    </row>
    <row r="957" spans="1:8" x14ac:dyDescent="0.25">
      <c r="A957">
        <f t="shared" ca="1" si="120"/>
        <v>-0.53582717395237478</v>
      </c>
      <c r="B957">
        <f t="shared" ca="1" si="121"/>
        <v>-0.25769955158736685</v>
      </c>
      <c r="C957">
        <f t="shared" ca="1" si="117"/>
        <v>0.18487504324766602</v>
      </c>
      <c r="D957">
        <f t="shared" ca="1" si="118"/>
        <v>0</v>
      </c>
      <c r="E957">
        <f t="shared" ca="1" si="119"/>
        <v>-0.72326004726748827</v>
      </c>
      <c r="F957">
        <f t="shared" ca="1" si="122"/>
        <v>8.9978736239397436E-2</v>
      </c>
      <c r="G957">
        <f t="shared" ca="1" si="123"/>
        <v>-0.53582717395237478</v>
      </c>
      <c r="H957">
        <f t="shared" ca="1" si="124"/>
        <v>-0.25769955158736685</v>
      </c>
    </row>
    <row r="958" spans="1:8" x14ac:dyDescent="0.25">
      <c r="A958">
        <f t="shared" ca="1" si="120"/>
        <v>-0.30414883156885808</v>
      </c>
      <c r="B958">
        <f t="shared" ca="1" si="121"/>
        <v>-0.41018252878734873</v>
      </c>
      <c r="C958">
        <f t="shared" ca="1" si="117"/>
        <v>0.40635523253158878</v>
      </c>
      <c r="D958">
        <f t="shared" ca="1" si="118"/>
        <v>0</v>
      </c>
      <c r="E958">
        <f t="shared" ca="1" si="119"/>
        <v>-0.78566913041905007</v>
      </c>
      <c r="F958">
        <f t="shared" ca="1" si="122"/>
        <v>0.20307982063494676</v>
      </c>
      <c r="G958">
        <f t="shared" ca="1" si="123"/>
        <v>-0.30414883156885808</v>
      </c>
      <c r="H958">
        <f t="shared" ca="1" si="124"/>
        <v>-0.41018252878734873</v>
      </c>
    </row>
    <row r="959" spans="1:8" x14ac:dyDescent="0.25">
      <c r="A959">
        <f t="shared" ca="1" si="120"/>
        <v>-0.87834046737245675</v>
      </c>
      <c r="B959">
        <f t="shared" ca="1" si="121"/>
        <v>0.2640730115149395</v>
      </c>
      <c r="C959">
        <f t="shared" ca="1" si="117"/>
        <v>0.9838591188775776</v>
      </c>
      <c r="D959">
        <f t="shared" ca="1" si="118"/>
        <v>1</v>
      </c>
      <c r="E959">
        <f t="shared" ca="1" si="119"/>
        <v>-0.87834046737245675</v>
      </c>
      <c r="F959">
        <f t="shared" ca="1" si="122"/>
        <v>0.2640730115149395</v>
      </c>
      <c r="G959">
        <f t="shared" ca="1" si="123"/>
        <v>-6.7080100477392657E-2</v>
      </c>
      <c r="H959">
        <f t="shared" ca="1" si="124"/>
        <v>-0.43339825450592828</v>
      </c>
    </row>
    <row r="960" spans="1:8" x14ac:dyDescent="0.25">
      <c r="A960">
        <f t="shared" ca="1" si="120"/>
        <v>-0.64866381305101728</v>
      </c>
      <c r="B960">
        <f t="shared" ca="1" si="121"/>
        <v>-5.6292046059757961E-3</v>
      </c>
      <c r="C960">
        <f t="shared" ca="1" si="117"/>
        <v>0.50766886961934121</v>
      </c>
      <c r="D960">
        <f t="shared" ca="1" si="118"/>
        <v>1</v>
      </c>
      <c r="E960">
        <f t="shared" ca="1" si="119"/>
        <v>-0.64866381305101728</v>
      </c>
      <c r="F960">
        <f t="shared" ca="1" si="122"/>
        <v>-5.6292046059757961E-3</v>
      </c>
      <c r="G960">
        <f t="shared" ca="1" si="123"/>
        <v>-0.77316795980904296</v>
      </c>
      <c r="H960">
        <f t="shared" ca="1" si="124"/>
        <v>-0.15064069819762871</v>
      </c>
    </row>
    <row r="961" spans="1:8" x14ac:dyDescent="0.25">
      <c r="A961">
        <f t="shared" ca="1" si="120"/>
        <v>-0.740534474779593</v>
      </c>
      <c r="B961">
        <f t="shared" ca="1" si="121"/>
        <v>0.10225168184239032</v>
      </c>
      <c r="C961">
        <f t="shared" ca="1" si="117"/>
        <v>0.84395123708963926</v>
      </c>
      <c r="D961">
        <f t="shared" ca="1" si="118"/>
        <v>1</v>
      </c>
      <c r="E961">
        <f t="shared" ca="1" si="119"/>
        <v>-0.740534474779593</v>
      </c>
      <c r="F961">
        <f t="shared" ca="1" si="122"/>
        <v>0.10225168184239032</v>
      </c>
      <c r="G961">
        <f t="shared" ca="1" si="123"/>
        <v>-0.49073281607638281</v>
      </c>
      <c r="H961">
        <f t="shared" ca="1" si="124"/>
        <v>-0.26374372072094854</v>
      </c>
    </row>
    <row r="962" spans="1:8" x14ac:dyDescent="0.25">
      <c r="A962">
        <f t="shared" ca="1" si="120"/>
        <v>-0.70378621008816278</v>
      </c>
      <c r="B962">
        <f t="shared" ca="1" si="121"/>
        <v>5.9099327263043872E-2</v>
      </c>
      <c r="C962">
        <f t="shared" ca="1" si="117"/>
        <v>0.99739027478309772</v>
      </c>
      <c r="D962">
        <f t="shared" ca="1" si="118"/>
        <v>1</v>
      </c>
      <c r="E962">
        <f t="shared" ca="1" si="119"/>
        <v>-0.70378621008816278</v>
      </c>
      <c r="F962">
        <f t="shared" ca="1" si="122"/>
        <v>5.9099327263043872E-2</v>
      </c>
      <c r="G962">
        <f t="shared" ca="1" si="123"/>
        <v>-0.60370687356944686</v>
      </c>
      <c r="H962">
        <f t="shared" ca="1" si="124"/>
        <v>-0.21850251171162058</v>
      </c>
    </row>
    <row r="963" spans="1:8" x14ac:dyDescent="0.25">
      <c r="A963">
        <f t="shared" ca="1" si="120"/>
        <v>-0.71848551596473487</v>
      </c>
      <c r="B963">
        <f t="shared" ca="1" si="121"/>
        <v>7.6360269094782454E-2</v>
      </c>
      <c r="C963">
        <f t="shared" ref="C963:C1026" ca="1" si="125">RAND()</f>
        <v>0.50086273280291915</v>
      </c>
      <c r="D963">
        <f t="shared" ref="D963:D1026" ca="1" si="126">IF(C963&gt;0.5,1,0)</f>
        <v>1</v>
      </c>
      <c r="E963">
        <f t="shared" ca="1" si="119"/>
        <v>-0.71848551596473487</v>
      </c>
      <c r="F963">
        <f t="shared" ca="1" si="122"/>
        <v>7.6360269094782454E-2</v>
      </c>
      <c r="G963">
        <f t="shared" ca="1" si="123"/>
        <v>-0.55851725057222124</v>
      </c>
      <c r="H963">
        <f t="shared" ca="1" si="124"/>
        <v>-0.23659899531535178</v>
      </c>
    </row>
    <row r="964" spans="1:8" x14ac:dyDescent="0.25">
      <c r="A964">
        <f t="shared" ca="1" si="120"/>
        <v>-0.57659309977111139</v>
      </c>
      <c r="B964">
        <f t="shared" ca="1" si="121"/>
        <v>-0.22936040187385931</v>
      </c>
      <c r="C964">
        <f t="shared" ca="1" si="125"/>
        <v>0.37949492642659644</v>
      </c>
      <c r="D964">
        <f t="shared" ca="1" si="126"/>
        <v>0</v>
      </c>
      <c r="E964">
        <f t="shared" ref="E964:E1027" ca="1" si="127">-0.4 * A963 - 1</f>
        <v>-0.71260579361410603</v>
      </c>
      <c r="F964">
        <f t="shared" ca="1" si="122"/>
        <v>6.9455892362087018E-2</v>
      </c>
      <c r="G964">
        <f t="shared" ca="1" si="123"/>
        <v>-0.57659309977111139</v>
      </c>
      <c r="H964">
        <f t="shared" ca="1" si="124"/>
        <v>-0.22936040187385931</v>
      </c>
    </row>
    <row r="965" spans="1:8" x14ac:dyDescent="0.25">
      <c r="A965">
        <f t="shared" ca="1" si="120"/>
        <v>-0.34646659507650096</v>
      </c>
      <c r="B965">
        <f t="shared" ca="1" si="121"/>
        <v>-0.40495114533257764</v>
      </c>
      <c r="C965">
        <f t="shared" ca="1" si="125"/>
        <v>0.12413045103020515</v>
      </c>
      <c r="D965">
        <f t="shared" ca="1" si="126"/>
        <v>0</v>
      </c>
      <c r="E965">
        <f t="shared" ca="1" si="127"/>
        <v>-0.76936276009155546</v>
      </c>
      <c r="F965">
        <f t="shared" ca="1" si="122"/>
        <v>0.19174416074954373</v>
      </c>
      <c r="G965">
        <f t="shared" ca="1" si="123"/>
        <v>-0.34646659507650096</v>
      </c>
      <c r="H965">
        <f t="shared" ca="1" si="124"/>
        <v>-0.40495114533257764</v>
      </c>
    </row>
    <row r="966" spans="1:8" x14ac:dyDescent="0.25">
      <c r="A966">
        <f t="shared" ca="1" si="120"/>
        <v>-0.10133415412510965</v>
      </c>
      <c r="B966">
        <f t="shared" ca="1" si="121"/>
        <v>-0.44634950848335941</v>
      </c>
      <c r="C966">
        <f t="shared" ca="1" si="125"/>
        <v>5.3348128892763524E-2</v>
      </c>
      <c r="D966">
        <f t="shared" ca="1" si="126"/>
        <v>0</v>
      </c>
      <c r="E966">
        <f t="shared" ca="1" si="127"/>
        <v>-0.86141336196939955</v>
      </c>
      <c r="F966">
        <f t="shared" ca="1" si="122"/>
        <v>0.26198045813303106</v>
      </c>
      <c r="G966">
        <f t="shared" ca="1" si="123"/>
        <v>-0.10133415412510965</v>
      </c>
      <c r="H966">
        <f t="shared" ca="1" si="124"/>
        <v>-0.44634950848335941</v>
      </c>
    </row>
    <row r="967" spans="1:8" x14ac:dyDescent="0.25">
      <c r="A967">
        <f t="shared" ca="1" si="120"/>
        <v>-0.95946633834995609</v>
      </c>
      <c r="B967">
        <f t="shared" ca="1" si="121"/>
        <v>0.27853980339334378</v>
      </c>
      <c r="C967">
        <f t="shared" ca="1" si="125"/>
        <v>0.61915471242459674</v>
      </c>
      <c r="D967">
        <f t="shared" ca="1" si="126"/>
        <v>1</v>
      </c>
      <c r="E967">
        <f t="shared" ca="1" si="127"/>
        <v>-0.95946633834995609</v>
      </c>
      <c r="F967">
        <f t="shared" ca="1" si="122"/>
        <v>0.27853980339334378</v>
      </c>
      <c r="G967">
        <f t="shared" ca="1" si="123"/>
        <v>0.10152584625826043</v>
      </c>
      <c r="H967">
        <f t="shared" ca="1" si="124"/>
        <v>-0.37975928809739701</v>
      </c>
    </row>
    <row r="968" spans="1:8" x14ac:dyDescent="0.25">
      <c r="A968">
        <f t="shared" ca="1" si="120"/>
        <v>-0.84061033850330413</v>
      </c>
      <c r="B968">
        <f t="shared" ca="1" si="121"/>
        <v>-0.17209628476104119</v>
      </c>
      <c r="C968">
        <f t="shared" ca="1" si="125"/>
        <v>0.14625271268902007</v>
      </c>
      <c r="D968">
        <f t="shared" ca="1" si="126"/>
        <v>0</v>
      </c>
      <c r="E968">
        <f t="shared" ca="1" si="127"/>
        <v>-0.61621346466001747</v>
      </c>
      <c r="F968">
        <f t="shared" ca="1" si="122"/>
        <v>-1.1415921357337516E-2</v>
      </c>
      <c r="G968">
        <f t="shared" ca="1" si="123"/>
        <v>-0.84061033850330413</v>
      </c>
      <c r="H968">
        <f t="shared" ca="1" si="124"/>
        <v>-0.17209628476104119</v>
      </c>
    </row>
    <row r="969" spans="1:8" x14ac:dyDescent="0.25">
      <c r="A969">
        <f t="shared" ca="1" si="120"/>
        <v>-0.57002534335809463</v>
      </c>
      <c r="B969">
        <f t="shared" ca="1" si="121"/>
        <v>-0.46703731181971297</v>
      </c>
      <c r="C969">
        <f t="shared" ca="1" si="125"/>
        <v>0.2051512348754021</v>
      </c>
      <c r="D969">
        <f t="shared" ca="1" si="126"/>
        <v>0</v>
      </c>
      <c r="E969">
        <f t="shared" ca="1" si="127"/>
        <v>-0.6637558645986783</v>
      </c>
      <c r="F969">
        <f t="shared" ca="1" si="122"/>
        <v>0.16883851390441648</v>
      </c>
      <c r="G969">
        <f t="shared" ca="1" si="123"/>
        <v>-0.57002534335809463</v>
      </c>
      <c r="H969">
        <f t="shared" ca="1" si="124"/>
        <v>-0.46703731181971297</v>
      </c>
    </row>
    <row r="970" spans="1:8" x14ac:dyDescent="0.25">
      <c r="A970">
        <f t="shared" ca="1" si="120"/>
        <v>-0.24640433622426672</v>
      </c>
      <c r="B970">
        <f t="shared" ca="1" si="121"/>
        <v>-0.58295849432621971</v>
      </c>
      <c r="C970">
        <f t="shared" ca="1" si="125"/>
        <v>0.3649107331176269</v>
      </c>
      <c r="D970">
        <f t="shared" ca="1" si="126"/>
        <v>0</v>
      </c>
      <c r="E970">
        <f t="shared" ca="1" si="127"/>
        <v>-0.77198986265676217</v>
      </c>
      <c r="F970">
        <f t="shared" ca="1" si="122"/>
        <v>0.28681492472788517</v>
      </c>
      <c r="G970">
        <f t="shared" ca="1" si="123"/>
        <v>-0.24640433622426672</v>
      </c>
      <c r="H970">
        <f t="shared" ca="1" si="124"/>
        <v>-0.58295849432621971</v>
      </c>
    </row>
    <row r="971" spans="1:8" x14ac:dyDescent="0.25">
      <c r="A971">
        <f t="shared" ca="1" si="120"/>
        <v>-0.90143826551029327</v>
      </c>
      <c r="B971">
        <f t="shared" ca="1" si="121"/>
        <v>0.33318339773048788</v>
      </c>
      <c r="C971">
        <f t="shared" ca="1" si="125"/>
        <v>0.79506208408753964</v>
      </c>
      <c r="D971">
        <f t="shared" ca="1" si="126"/>
        <v>1</v>
      </c>
      <c r="E971">
        <f t="shared" ca="1" si="127"/>
        <v>-0.90143826551029327</v>
      </c>
      <c r="F971">
        <f t="shared" ca="1" si="122"/>
        <v>0.33318339773048788</v>
      </c>
      <c r="G971">
        <f t="shared" ca="1" si="123"/>
        <v>4.5916102200045189E-2</v>
      </c>
      <c r="H971">
        <f t="shared" ca="1" si="124"/>
        <v>-0.54161019017763368</v>
      </c>
    </row>
    <row r="972" spans="1:8" x14ac:dyDescent="0.25">
      <c r="A972">
        <f t="shared" ca="1" si="120"/>
        <v>-0.81836644088001809</v>
      </c>
      <c r="B972">
        <f t="shared" ca="1" si="121"/>
        <v>-0.10735592392894655</v>
      </c>
      <c r="C972">
        <f t="shared" ca="1" si="125"/>
        <v>0.15541098437931977</v>
      </c>
      <c r="D972">
        <f t="shared" ca="1" si="126"/>
        <v>0</v>
      </c>
      <c r="E972">
        <f t="shared" ca="1" si="127"/>
        <v>-0.63942469379588274</v>
      </c>
      <c r="F972">
        <f t="shared" ca="1" si="122"/>
        <v>-3.3273359092195143E-2</v>
      </c>
      <c r="G972">
        <f t="shared" ca="1" si="123"/>
        <v>-0.81836644088001809</v>
      </c>
      <c r="H972">
        <f t="shared" ca="1" si="124"/>
        <v>-0.10735592392894655</v>
      </c>
    </row>
    <row r="973" spans="1:8" x14ac:dyDescent="0.25">
      <c r="A973">
        <f t="shared" ca="1" si="120"/>
        <v>-0.57901612549723513</v>
      </c>
      <c r="B973">
        <f t="shared" ca="1" si="121"/>
        <v>-0.40893707853800665</v>
      </c>
      <c r="C973">
        <f t="shared" ca="1" si="125"/>
        <v>0.26803343601274876</v>
      </c>
      <c r="D973">
        <f t="shared" ca="1" si="126"/>
        <v>0</v>
      </c>
      <c r="E973">
        <f t="shared" ca="1" si="127"/>
        <v>-0.67265342364799274</v>
      </c>
      <c r="F973">
        <f t="shared" ca="1" si="122"/>
        <v>0.14294236957157863</v>
      </c>
      <c r="G973">
        <f t="shared" ca="1" si="123"/>
        <v>-0.57901612549723513</v>
      </c>
      <c r="H973">
        <f t="shared" ca="1" si="124"/>
        <v>-0.40893707853800665</v>
      </c>
    </row>
    <row r="974" spans="1:8" x14ac:dyDescent="0.25">
      <c r="A974">
        <f t="shared" ca="1" si="120"/>
        <v>-0.27647742396269603</v>
      </c>
      <c r="B974">
        <f t="shared" ca="1" si="121"/>
        <v>-0.54239862988777909</v>
      </c>
      <c r="C974">
        <f t="shared" ca="1" si="125"/>
        <v>0.12834292057448016</v>
      </c>
      <c r="D974">
        <f t="shared" ca="1" si="126"/>
        <v>0</v>
      </c>
      <c r="E974">
        <f t="shared" ca="1" si="127"/>
        <v>-0.76839354980110597</v>
      </c>
      <c r="F974">
        <f t="shared" ca="1" si="122"/>
        <v>0.26357483141520266</v>
      </c>
      <c r="G974">
        <f t="shared" ca="1" si="123"/>
        <v>-0.27647742396269603</v>
      </c>
      <c r="H974">
        <f t="shared" ca="1" si="124"/>
        <v>-0.54239862988777909</v>
      </c>
    </row>
    <row r="975" spans="1:8" x14ac:dyDescent="0.25">
      <c r="A975">
        <f t="shared" ca="1" si="120"/>
        <v>6.8366097434626738E-3</v>
      </c>
      <c r="B975">
        <f t="shared" ca="1" si="121"/>
        <v>-0.52281392829979056</v>
      </c>
      <c r="C975">
        <f t="shared" ca="1" si="125"/>
        <v>0.39228732465630645</v>
      </c>
      <c r="D975">
        <f t="shared" ca="1" si="126"/>
        <v>0</v>
      </c>
      <c r="E975">
        <f t="shared" ca="1" si="127"/>
        <v>-0.88940903041492159</v>
      </c>
      <c r="F975">
        <f t="shared" ca="1" si="122"/>
        <v>0.31695945195511166</v>
      </c>
      <c r="G975">
        <f t="shared" ca="1" si="123"/>
        <v>6.8366097434626738E-3</v>
      </c>
      <c r="H975">
        <f t="shared" ca="1" si="124"/>
        <v>-0.52281392829979056</v>
      </c>
    </row>
    <row r="976" spans="1:8" x14ac:dyDescent="0.25">
      <c r="A976">
        <f t="shared" ca="1" si="120"/>
        <v>-1.002734643897385</v>
      </c>
      <c r="B976">
        <f t="shared" ca="1" si="121"/>
        <v>0.30912557131991625</v>
      </c>
      <c r="C976">
        <f t="shared" ca="1" si="125"/>
        <v>0.75407095361945431</v>
      </c>
      <c r="D976">
        <f t="shared" ca="1" si="126"/>
        <v>1</v>
      </c>
      <c r="E976">
        <f t="shared" ca="1" si="127"/>
        <v>-1.002734643897385</v>
      </c>
      <c r="F976">
        <f t="shared" ca="1" si="122"/>
        <v>0.30912557131991625</v>
      </c>
      <c r="G976">
        <f t="shared" ca="1" si="123"/>
        <v>0.21432139472494788</v>
      </c>
      <c r="H976">
        <f t="shared" ca="1" si="124"/>
        <v>-0.39460394161045576</v>
      </c>
    </row>
    <row r="977" spans="1:8" x14ac:dyDescent="0.25">
      <c r="A977">
        <f t="shared" ref="A977:A1040" ca="1" si="128">IF(D977=1,E977,G977)</f>
        <v>-0.88572855788997906</v>
      </c>
      <c r="B977">
        <f t="shared" ref="B977:B1040" ca="1" si="129">IF(D977=1,F977,H977)</f>
        <v>-0.16615842335581765</v>
      </c>
      <c r="C977">
        <f t="shared" ca="1" si="125"/>
        <v>0.40263825467779779</v>
      </c>
      <c r="D977">
        <f t="shared" ca="1" si="126"/>
        <v>0</v>
      </c>
      <c r="E977">
        <f t="shared" ca="1" si="127"/>
        <v>-0.59890614244104601</v>
      </c>
      <c r="F977">
        <f t="shared" ref="F977:F1040" ca="1" si="130">-0.4 * B976 + 0.1</f>
        <v>-2.3650228527966499E-2</v>
      </c>
      <c r="G977">
        <f t="shared" ref="G977:G1040" ca="1" si="131">0.76 * A976 - 0.4 * B976</f>
        <v>-0.88572855788997906</v>
      </c>
      <c r="H977">
        <f t="shared" ref="H977:H1040" ca="1" si="132">0.4 * A976 + 0.76 * B976</f>
        <v>-0.16615842335581765</v>
      </c>
    </row>
    <row r="978" spans="1:8" x14ac:dyDescent="0.25">
      <c r="A978">
        <f t="shared" ca="1" si="128"/>
        <v>-0.60669033465405697</v>
      </c>
      <c r="B978">
        <f t="shared" ca="1" si="129"/>
        <v>-0.48057182490641304</v>
      </c>
      <c r="C978">
        <f t="shared" ca="1" si="125"/>
        <v>0.48886777425079098</v>
      </c>
      <c r="D978">
        <f t="shared" ca="1" si="126"/>
        <v>0</v>
      </c>
      <c r="E978">
        <f t="shared" ca="1" si="127"/>
        <v>-0.64570857684400829</v>
      </c>
      <c r="F978">
        <f t="shared" ca="1" si="130"/>
        <v>0.16646336934232708</v>
      </c>
      <c r="G978">
        <f t="shared" ca="1" si="131"/>
        <v>-0.60669033465405697</v>
      </c>
      <c r="H978">
        <f t="shared" ca="1" si="132"/>
        <v>-0.48057182490641304</v>
      </c>
    </row>
    <row r="979" spans="1:8" x14ac:dyDescent="0.25">
      <c r="A979">
        <f t="shared" ca="1" si="128"/>
        <v>-0.26885592437451805</v>
      </c>
      <c r="B979">
        <f t="shared" ca="1" si="129"/>
        <v>-0.60791072079049668</v>
      </c>
      <c r="C979">
        <f t="shared" ca="1" si="125"/>
        <v>0.24839851230017573</v>
      </c>
      <c r="D979">
        <f t="shared" ca="1" si="126"/>
        <v>0</v>
      </c>
      <c r="E979">
        <f t="shared" ca="1" si="127"/>
        <v>-0.75732386613837721</v>
      </c>
      <c r="F979">
        <f t="shared" ca="1" si="130"/>
        <v>0.29222872996256521</v>
      </c>
      <c r="G979">
        <f t="shared" ca="1" si="131"/>
        <v>-0.26885592437451805</v>
      </c>
      <c r="H979">
        <f t="shared" ca="1" si="132"/>
        <v>-0.60791072079049668</v>
      </c>
    </row>
    <row r="980" spans="1:8" x14ac:dyDescent="0.25">
      <c r="A980">
        <f t="shared" ca="1" si="128"/>
        <v>-0.89245763025019276</v>
      </c>
      <c r="B980">
        <f t="shared" ca="1" si="129"/>
        <v>0.34316428831619872</v>
      </c>
      <c r="C980">
        <f t="shared" ca="1" si="125"/>
        <v>0.58468243192618563</v>
      </c>
      <c r="D980">
        <f t="shared" ca="1" si="126"/>
        <v>1</v>
      </c>
      <c r="E980">
        <f t="shared" ca="1" si="127"/>
        <v>-0.89245763025019276</v>
      </c>
      <c r="F980">
        <f t="shared" ca="1" si="130"/>
        <v>0.34316428831619872</v>
      </c>
      <c r="G980">
        <f t="shared" ca="1" si="131"/>
        <v>3.8833785791564962E-2</v>
      </c>
      <c r="H980">
        <f t="shared" ca="1" si="132"/>
        <v>-0.56955451755058473</v>
      </c>
    </row>
    <row r="981" spans="1:8" x14ac:dyDescent="0.25">
      <c r="A981">
        <f t="shared" ca="1" si="128"/>
        <v>-0.64301694789992281</v>
      </c>
      <c r="B981">
        <f t="shared" ca="1" si="129"/>
        <v>-3.7265715326479487E-2</v>
      </c>
      <c r="C981">
        <f t="shared" ca="1" si="125"/>
        <v>0.99399118206528425</v>
      </c>
      <c r="D981">
        <f t="shared" ca="1" si="126"/>
        <v>1</v>
      </c>
      <c r="E981">
        <f t="shared" ca="1" si="127"/>
        <v>-0.64301694789992281</v>
      </c>
      <c r="F981">
        <f t="shared" ca="1" si="130"/>
        <v>-3.7265715326479487E-2</v>
      </c>
      <c r="G981">
        <f t="shared" ca="1" si="131"/>
        <v>-0.81553351431662602</v>
      </c>
      <c r="H981">
        <f t="shared" ca="1" si="132"/>
        <v>-9.6178192979766097E-2</v>
      </c>
    </row>
    <row r="982" spans="1:8" x14ac:dyDescent="0.25">
      <c r="A982">
        <f t="shared" ca="1" si="128"/>
        <v>-0.74279322084003085</v>
      </c>
      <c r="B982">
        <f t="shared" ca="1" si="129"/>
        <v>0.1149062861305918</v>
      </c>
      <c r="C982">
        <f t="shared" ca="1" si="125"/>
        <v>0.66691302404976138</v>
      </c>
      <c r="D982">
        <f t="shared" ca="1" si="126"/>
        <v>1</v>
      </c>
      <c r="E982">
        <f t="shared" ca="1" si="127"/>
        <v>-0.74279322084003085</v>
      </c>
      <c r="F982">
        <f t="shared" ca="1" si="130"/>
        <v>0.1149062861305918</v>
      </c>
      <c r="G982">
        <f t="shared" ca="1" si="131"/>
        <v>-0.47378659427334952</v>
      </c>
      <c r="H982">
        <f t="shared" ca="1" si="132"/>
        <v>-0.28552872280809355</v>
      </c>
    </row>
    <row r="983" spans="1:8" x14ac:dyDescent="0.25">
      <c r="A983">
        <f t="shared" ca="1" si="128"/>
        <v>-0.61048536229066019</v>
      </c>
      <c r="B983">
        <f t="shared" ca="1" si="129"/>
        <v>-0.20978851087676259</v>
      </c>
      <c r="C983">
        <f t="shared" ca="1" si="125"/>
        <v>3.9346142808438511E-4</v>
      </c>
      <c r="D983">
        <f t="shared" ca="1" si="126"/>
        <v>0</v>
      </c>
      <c r="E983">
        <f t="shared" ca="1" si="127"/>
        <v>-0.70288271166398764</v>
      </c>
      <c r="F983">
        <f t="shared" ca="1" si="130"/>
        <v>5.4037485547763282E-2</v>
      </c>
      <c r="G983">
        <f t="shared" ca="1" si="131"/>
        <v>-0.61048536229066019</v>
      </c>
      <c r="H983">
        <f t="shared" ca="1" si="132"/>
        <v>-0.20978851087676259</v>
      </c>
    </row>
    <row r="984" spans="1:8" x14ac:dyDescent="0.25">
      <c r="A984">
        <f t="shared" ca="1" si="128"/>
        <v>-0.38005347099019671</v>
      </c>
      <c r="B984">
        <f t="shared" ca="1" si="129"/>
        <v>-0.40363341318260371</v>
      </c>
      <c r="C984">
        <f t="shared" ca="1" si="125"/>
        <v>0.35151630450194649</v>
      </c>
      <c r="D984">
        <f t="shared" ca="1" si="126"/>
        <v>0</v>
      </c>
      <c r="E984">
        <f t="shared" ca="1" si="127"/>
        <v>-0.75580585508373588</v>
      </c>
      <c r="F984">
        <f t="shared" ca="1" si="130"/>
        <v>0.18391540435070505</v>
      </c>
      <c r="G984">
        <f t="shared" ca="1" si="131"/>
        <v>-0.38005347099019671</v>
      </c>
      <c r="H984">
        <f t="shared" ca="1" si="132"/>
        <v>-0.40363341318260371</v>
      </c>
    </row>
    <row r="985" spans="1:8" x14ac:dyDescent="0.25">
      <c r="A985">
        <f t="shared" ca="1" si="128"/>
        <v>-0.8479786116039213</v>
      </c>
      <c r="B985">
        <f t="shared" ca="1" si="129"/>
        <v>0.26145336527304153</v>
      </c>
      <c r="C985">
        <f t="shared" ca="1" si="125"/>
        <v>0.86506126212482803</v>
      </c>
      <c r="D985">
        <f t="shared" ca="1" si="126"/>
        <v>1</v>
      </c>
      <c r="E985">
        <f t="shared" ca="1" si="127"/>
        <v>-0.8479786116039213</v>
      </c>
      <c r="F985">
        <f t="shared" ca="1" si="130"/>
        <v>0.26145336527304153</v>
      </c>
      <c r="G985">
        <f t="shared" ca="1" si="131"/>
        <v>-0.127387272679508</v>
      </c>
      <c r="H985">
        <f t="shared" ca="1" si="132"/>
        <v>-0.45878278241485754</v>
      </c>
    </row>
    <row r="986" spans="1:8" x14ac:dyDescent="0.25">
      <c r="A986">
        <f t="shared" ca="1" si="128"/>
        <v>-0.74904509092819682</v>
      </c>
      <c r="B986">
        <f t="shared" ca="1" si="129"/>
        <v>-0.14048688703405696</v>
      </c>
      <c r="C986">
        <f t="shared" ca="1" si="125"/>
        <v>0.14413510224618642</v>
      </c>
      <c r="D986">
        <f t="shared" ca="1" si="126"/>
        <v>0</v>
      </c>
      <c r="E986">
        <f t="shared" ca="1" si="127"/>
        <v>-0.66080855535843153</v>
      </c>
      <c r="F986">
        <f t="shared" ca="1" si="130"/>
        <v>-4.581346109216608E-3</v>
      </c>
      <c r="G986">
        <f t="shared" ca="1" si="131"/>
        <v>-0.74904509092819682</v>
      </c>
      <c r="H986">
        <f t="shared" ca="1" si="132"/>
        <v>-0.14048688703405696</v>
      </c>
    </row>
    <row r="987" spans="1:8" x14ac:dyDescent="0.25">
      <c r="A987">
        <f t="shared" ca="1" si="128"/>
        <v>-0.51307951429180676</v>
      </c>
      <c r="B987">
        <f t="shared" ca="1" si="129"/>
        <v>-0.40638807051716208</v>
      </c>
      <c r="C987">
        <f t="shared" ca="1" si="125"/>
        <v>0.43572339839625351</v>
      </c>
      <c r="D987">
        <f t="shared" ca="1" si="126"/>
        <v>0</v>
      </c>
      <c r="E987">
        <f t="shared" ca="1" si="127"/>
        <v>-0.70038196362872118</v>
      </c>
      <c r="F987">
        <f t="shared" ca="1" si="130"/>
        <v>0.1561947548136228</v>
      </c>
      <c r="G987">
        <f t="shared" ca="1" si="131"/>
        <v>-0.51307951429180676</v>
      </c>
      <c r="H987">
        <f t="shared" ca="1" si="132"/>
        <v>-0.40638807051716208</v>
      </c>
    </row>
    <row r="988" spans="1:8" x14ac:dyDescent="0.25">
      <c r="A988">
        <f t="shared" ca="1" si="128"/>
        <v>-0.79476819428327727</v>
      </c>
      <c r="B988">
        <f t="shared" ca="1" si="129"/>
        <v>0.26255522820686483</v>
      </c>
      <c r="C988">
        <f t="shared" ca="1" si="125"/>
        <v>0.82022475038553277</v>
      </c>
      <c r="D988">
        <f t="shared" ca="1" si="126"/>
        <v>1</v>
      </c>
      <c r="E988">
        <f t="shared" ca="1" si="127"/>
        <v>-0.79476819428327727</v>
      </c>
      <c r="F988">
        <f t="shared" ca="1" si="130"/>
        <v>0.26255522820686483</v>
      </c>
      <c r="G988">
        <f t="shared" ca="1" si="131"/>
        <v>-0.2273852026549083</v>
      </c>
      <c r="H988">
        <f t="shared" ca="1" si="132"/>
        <v>-0.51408673930976589</v>
      </c>
    </row>
    <row r="989" spans="1:8" x14ac:dyDescent="0.25">
      <c r="A989">
        <f t="shared" ca="1" si="128"/>
        <v>-0.7090459189380367</v>
      </c>
      <c r="B989">
        <f t="shared" ca="1" si="129"/>
        <v>-0.11836530427609368</v>
      </c>
      <c r="C989">
        <f t="shared" ca="1" si="125"/>
        <v>0.40571589498902261</v>
      </c>
      <c r="D989">
        <f t="shared" ca="1" si="126"/>
        <v>0</v>
      </c>
      <c r="E989">
        <f t="shared" ca="1" si="127"/>
        <v>-0.68209272228668905</v>
      </c>
      <c r="F989">
        <f t="shared" ca="1" si="130"/>
        <v>-5.0220912827459302E-3</v>
      </c>
      <c r="G989">
        <f t="shared" ca="1" si="131"/>
        <v>-0.7090459189380367</v>
      </c>
      <c r="H989">
        <f t="shared" ca="1" si="132"/>
        <v>-0.11836530427609368</v>
      </c>
    </row>
    <row r="990" spans="1:8" x14ac:dyDescent="0.25">
      <c r="A990">
        <f t="shared" ca="1" si="128"/>
        <v>-0.71638163242478536</v>
      </c>
      <c r="B990">
        <f t="shared" ca="1" si="129"/>
        <v>0.14734612171043748</v>
      </c>
      <c r="C990">
        <f t="shared" ca="1" si="125"/>
        <v>0.54760880102335963</v>
      </c>
      <c r="D990">
        <f t="shared" ca="1" si="126"/>
        <v>1</v>
      </c>
      <c r="E990">
        <f t="shared" ca="1" si="127"/>
        <v>-0.71638163242478536</v>
      </c>
      <c r="F990">
        <f t="shared" ca="1" si="130"/>
        <v>0.14734612171043748</v>
      </c>
      <c r="G990">
        <f t="shared" ca="1" si="131"/>
        <v>-0.49152877668247041</v>
      </c>
      <c r="H990">
        <f t="shared" ca="1" si="132"/>
        <v>-0.37357599882504589</v>
      </c>
    </row>
    <row r="991" spans="1:8" x14ac:dyDescent="0.25">
      <c r="A991">
        <f t="shared" ca="1" si="128"/>
        <v>-0.60338848932701183</v>
      </c>
      <c r="B991">
        <f t="shared" ca="1" si="129"/>
        <v>-0.17456960046998168</v>
      </c>
      <c r="C991">
        <f t="shared" ca="1" si="125"/>
        <v>0.29169201340183504</v>
      </c>
      <c r="D991">
        <f t="shared" ca="1" si="126"/>
        <v>0</v>
      </c>
      <c r="E991">
        <f t="shared" ca="1" si="127"/>
        <v>-0.71344734703008583</v>
      </c>
      <c r="F991">
        <f t="shared" ca="1" si="130"/>
        <v>4.1061551315825007E-2</v>
      </c>
      <c r="G991">
        <f t="shared" ca="1" si="131"/>
        <v>-0.60338848932701183</v>
      </c>
      <c r="H991">
        <f t="shared" ca="1" si="132"/>
        <v>-0.17456960046998168</v>
      </c>
    </row>
    <row r="992" spans="1:8" x14ac:dyDescent="0.25">
      <c r="A992">
        <f t="shared" ca="1" si="128"/>
        <v>-0.38874741170053628</v>
      </c>
      <c r="B992">
        <f t="shared" ca="1" si="129"/>
        <v>-0.37402829208799082</v>
      </c>
      <c r="C992">
        <f t="shared" ca="1" si="125"/>
        <v>0.44434545248870916</v>
      </c>
      <c r="D992">
        <f t="shared" ca="1" si="126"/>
        <v>0</v>
      </c>
      <c r="E992">
        <f t="shared" ca="1" si="127"/>
        <v>-0.75864460426919522</v>
      </c>
      <c r="F992">
        <f t="shared" ca="1" si="130"/>
        <v>0.16982784018799268</v>
      </c>
      <c r="G992">
        <f t="shared" ca="1" si="131"/>
        <v>-0.38874741170053628</v>
      </c>
      <c r="H992">
        <f t="shared" ca="1" si="132"/>
        <v>-0.37402829208799082</v>
      </c>
    </row>
    <row r="993" spans="1:8" x14ac:dyDescent="0.25">
      <c r="A993">
        <f t="shared" ca="1" si="128"/>
        <v>-0.84450103531978549</v>
      </c>
      <c r="B993">
        <f t="shared" ca="1" si="129"/>
        <v>0.24961131683519633</v>
      </c>
      <c r="C993">
        <f t="shared" ca="1" si="125"/>
        <v>0.70945559856694895</v>
      </c>
      <c r="D993">
        <f t="shared" ca="1" si="126"/>
        <v>1</v>
      </c>
      <c r="E993">
        <f t="shared" ca="1" si="127"/>
        <v>-0.84450103531978549</v>
      </c>
      <c r="F993">
        <f t="shared" ca="1" si="130"/>
        <v>0.24961131683519633</v>
      </c>
      <c r="G993">
        <f t="shared" ca="1" si="131"/>
        <v>-0.14583671605721124</v>
      </c>
      <c r="H993">
        <f t="shared" ca="1" si="132"/>
        <v>-0.43976046666708757</v>
      </c>
    </row>
    <row r="994" spans="1:8" x14ac:dyDescent="0.25">
      <c r="A994">
        <f t="shared" ca="1" si="128"/>
        <v>-0.66219958587208572</v>
      </c>
      <c r="B994">
        <f t="shared" ca="1" si="129"/>
        <v>1.554732659214686E-4</v>
      </c>
      <c r="C994">
        <f t="shared" ca="1" si="125"/>
        <v>0.91390514234389697</v>
      </c>
      <c r="D994">
        <f t="shared" ca="1" si="126"/>
        <v>1</v>
      </c>
      <c r="E994">
        <f t="shared" ca="1" si="127"/>
        <v>-0.66219958587208572</v>
      </c>
      <c r="F994">
        <f t="shared" ca="1" si="130"/>
        <v>1.554732659214686E-4</v>
      </c>
      <c r="G994">
        <f t="shared" ca="1" si="131"/>
        <v>-0.74166531357711551</v>
      </c>
      <c r="H994">
        <f t="shared" ca="1" si="132"/>
        <v>-0.14809581333316502</v>
      </c>
    </row>
    <row r="995" spans="1:8" x14ac:dyDescent="0.25">
      <c r="A995">
        <f t="shared" ca="1" si="128"/>
        <v>-0.50333387456915368</v>
      </c>
      <c r="B995">
        <f t="shared" ca="1" si="129"/>
        <v>-0.26476167466673395</v>
      </c>
      <c r="C995">
        <f t="shared" ca="1" si="125"/>
        <v>5.5520259047282416E-2</v>
      </c>
      <c r="D995">
        <f t="shared" ca="1" si="126"/>
        <v>0</v>
      </c>
      <c r="E995">
        <f t="shared" ca="1" si="127"/>
        <v>-0.73512016565116567</v>
      </c>
      <c r="F995">
        <f t="shared" ca="1" si="130"/>
        <v>9.9937810693631418E-2</v>
      </c>
      <c r="G995">
        <f t="shared" ca="1" si="131"/>
        <v>-0.50333387456915368</v>
      </c>
      <c r="H995">
        <f t="shared" ca="1" si="132"/>
        <v>-0.26476167466673395</v>
      </c>
    </row>
    <row r="996" spans="1:8" x14ac:dyDescent="0.25">
      <c r="A996">
        <f t="shared" ca="1" si="128"/>
        <v>-0.27662907480586318</v>
      </c>
      <c r="B996">
        <f t="shared" ca="1" si="129"/>
        <v>-0.40255242257437929</v>
      </c>
      <c r="C996">
        <f t="shared" ca="1" si="125"/>
        <v>3.8186972653833751E-2</v>
      </c>
      <c r="D996">
        <f t="shared" ca="1" si="126"/>
        <v>0</v>
      </c>
      <c r="E996">
        <f t="shared" ca="1" si="127"/>
        <v>-0.7986664501723385</v>
      </c>
      <c r="F996">
        <f t="shared" ca="1" si="130"/>
        <v>0.20590466986669359</v>
      </c>
      <c r="G996">
        <f t="shared" ca="1" si="131"/>
        <v>-0.27662907480586318</v>
      </c>
      <c r="H996">
        <f t="shared" ca="1" si="132"/>
        <v>-0.40255242257437929</v>
      </c>
    </row>
    <row r="997" spans="1:8" x14ac:dyDescent="0.25">
      <c r="A997">
        <f t="shared" ca="1" si="128"/>
        <v>-0.88934837007765477</v>
      </c>
      <c r="B997">
        <f t="shared" ca="1" si="129"/>
        <v>0.26102096902975169</v>
      </c>
      <c r="C997">
        <f t="shared" ca="1" si="125"/>
        <v>0.54449703900141055</v>
      </c>
      <c r="D997">
        <f t="shared" ca="1" si="126"/>
        <v>1</v>
      </c>
      <c r="E997">
        <f t="shared" ca="1" si="127"/>
        <v>-0.88934837007765477</v>
      </c>
      <c r="F997">
        <f t="shared" ca="1" si="130"/>
        <v>0.26102096902975169</v>
      </c>
      <c r="G997">
        <f t="shared" ca="1" si="131"/>
        <v>-4.9217127822704321E-2</v>
      </c>
      <c r="H997">
        <f t="shared" ca="1" si="132"/>
        <v>-0.41659147107887357</v>
      </c>
    </row>
    <row r="998" spans="1:8" x14ac:dyDescent="0.25">
      <c r="A998">
        <f t="shared" ca="1" si="128"/>
        <v>-0.78031314887091829</v>
      </c>
      <c r="B998">
        <f t="shared" ca="1" si="129"/>
        <v>-0.15736341156845066</v>
      </c>
      <c r="C998">
        <f t="shared" ca="1" si="125"/>
        <v>0.19574705448590446</v>
      </c>
      <c r="D998">
        <f t="shared" ca="1" si="126"/>
        <v>0</v>
      </c>
      <c r="E998">
        <f t="shared" ca="1" si="127"/>
        <v>-0.644260651968938</v>
      </c>
      <c r="F998">
        <f t="shared" ca="1" si="130"/>
        <v>-4.4083876119006826E-3</v>
      </c>
      <c r="G998">
        <f t="shared" ca="1" si="131"/>
        <v>-0.78031314887091829</v>
      </c>
      <c r="H998">
        <f t="shared" ca="1" si="132"/>
        <v>-0.15736341156845066</v>
      </c>
    </row>
    <row r="999" spans="1:8" x14ac:dyDescent="0.25">
      <c r="A999">
        <f t="shared" ca="1" si="128"/>
        <v>-0.53009262851451755</v>
      </c>
      <c r="B999">
        <f t="shared" ca="1" si="129"/>
        <v>-0.43172145234038983</v>
      </c>
      <c r="C999">
        <f t="shared" ca="1" si="125"/>
        <v>0.14626954049955554</v>
      </c>
      <c r="D999">
        <f t="shared" ca="1" si="126"/>
        <v>0</v>
      </c>
      <c r="E999">
        <f t="shared" ca="1" si="127"/>
        <v>-0.68787474045163266</v>
      </c>
      <c r="F999">
        <f t="shared" ca="1" si="130"/>
        <v>0.16294536462738027</v>
      </c>
      <c r="G999">
        <f t="shared" ca="1" si="131"/>
        <v>-0.53009262851451755</v>
      </c>
      <c r="H999">
        <f t="shared" ca="1" si="132"/>
        <v>-0.43172145234038983</v>
      </c>
    </row>
    <row r="1000" spans="1:8" x14ac:dyDescent="0.25">
      <c r="A1000">
        <f t="shared" ca="1" si="128"/>
        <v>-0.78796294859419302</v>
      </c>
      <c r="B1000">
        <f t="shared" ca="1" si="129"/>
        <v>0.27268858093615594</v>
      </c>
      <c r="C1000">
        <f t="shared" ca="1" si="125"/>
        <v>0.91117551884872483</v>
      </c>
      <c r="D1000">
        <f t="shared" ca="1" si="126"/>
        <v>1</v>
      </c>
      <c r="E1000">
        <f t="shared" ca="1" si="127"/>
        <v>-0.78796294859419302</v>
      </c>
      <c r="F1000">
        <f t="shared" ca="1" si="130"/>
        <v>0.27268858093615594</v>
      </c>
      <c r="G1000">
        <f t="shared" ca="1" si="131"/>
        <v>-0.23018181673487739</v>
      </c>
      <c r="H1000">
        <f t="shared" ca="1" si="132"/>
        <v>-0.54014535518450324</v>
      </c>
    </row>
    <row r="1001" spans="1:8" x14ac:dyDescent="0.25">
      <c r="A1001">
        <f t="shared" ca="1" si="128"/>
        <v>-0.7079272733060491</v>
      </c>
      <c r="B1001">
        <f t="shared" ca="1" si="129"/>
        <v>-0.1079418579261987</v>
      </c>
      <c r="C1001">
        <f t="shared" ca="1" si="125"/>
        <v>0.11677331462504636</v>
      </c>
      <c r="D1001">
        <f t="shared" ca="1" si="126"/>
        <v>0</v>
      </c>
      <c r="E1001">
        <f t="shared" ca="1" si="127"/>
        <v>-0.68481482056232279</v>
      </c>
      <c r="F1001">
        <f t="shared" ca="1" si="130"/>
        <v>-9.0754323744623722E-3</v>
      </c>
      <c r="G1001">
        <f t="shared" ca="1" si="131"/>
        <v>-0.7079272733060491</v>
      </c>
      <c r="H1001">
        <f t="shared" ca="1" si="132"/>
        <v>-0.1079418579261987</v>
      </c>
    </row>
    <row r="1002" spans="1:8" x14ac:dyDescent="0.25">
      <c r="A1002">
        <f t="shared" ca="1" si="128"/>
        <v>-0.71682909067758027</v>
      </c>
      <c r="B1002">
        <f t="shared" ca="1" si="129"/>
        <v>0.14317674317047949</v>
      </c>
      <c r="C1002">
        <f t="shared" ca="1" si="125"/>
        <v>0.78210342727043347</v>
      </c>
      <c r="D1002">
        <f t="shared" ca="1" si="126"/>
        <v>1</v>
      </c>
      <c r="E1002">
        <f t="shared" ca="1" si="127"/>
        <v>-0.71682909067758027</v>
      </c>
      <c r="F1002">
        <f t="shared" ca="1" si="130"/>
        <v>0.14317674317047949</v>
      </c>
      <c r="G1002">
        <f t="shared" ca="1" si="131"/>
        <v>-0.49484798454211787</v>
      </c>
      <c r="H1002">
        <f t="shared" ca="1" si="132"/>
        <v>-0.3652067213463307</v>
      </c>
    </row>
    <row r="1003" spans="1:8" x14ac:dyDescent="0.25">
      <c r="A1003">
        <f t="shared" ca="1" si="128"/>
        <v>-0.71326836372896785</v>
      </c>
      <c r="B1003">
        <f t="shared" ca="1" si="129"/>
        <v>4.2729302731808208E-2</v>
      </c>
      <c r="C1003">
        <f t="shared" ca="1" si="125"/>
        <v>0.60184006590844463</v>
      </c>
      <c r="D1003">
        <f t="shared" ca="1" si="126"/>
        <v>1</v>
      </c>
      <c r="E1003">
        <f t="shared" ca="1" si="127"/>
        <v>-0.71326836372896785</v>
      </c>
      <c r="F1003">
        <f t="shared" ca="1" si="130"/>
        <v>4.2729302731808208E-2</v>
      </c>
      <c r="G1003">
        <f t="shared" ca="1" si="131"/>
        <v>-0.60206080618315283</v>
      </c>
      <c r="H1003">
        <f t="shared" ca="1" si="132"/>
        <v>-0.17791731146146769</v>
      </c>
    </row>
    <row r="1004" spans="1:8" x14ac:dyDescent="0.25">
      <c r="A1004">
        <f t="shared" ca="1" si="128"/>
        <v>-0.71469265450841291</v>
      </c>
      <c r="B1004">
        <f t="shared" ca="1" si="129"/>
        <v>8.2908278907276728E-2</v>
      </c>
      <c r="C1004">
        <f t="shared" ca="1" si="125"/>
        <v>0.83641914902969161</v>
      </c>
      <c r="D1004">
        <f t="shared" ca="1" si="126"/>
        <v>1</v>
      </c>
      <c r="E1004">
        <f t="shared" ca="1" si="127"/>
        <v>-0.71469265450841291</v>
      </c>
      <c r="F1004">
        <f t="shared" ca="1" si="130"/>
        <v>8.2908278907276728E-2</v>
      </c>
      <c r="G1004">
        <f t="shared" ca="1" si="131"/>
        <v>-0.5591756775267388</v>
      </c>
      <c r="H1004">
        <f t="shared" ca="1" si="132"/>
        <v>-0.25283307541541289</v>
      </c>
    </row>
    <row r="1005" spans="1:8" x14ac:dyDescent="0.25">
      <c r="A1005">
        <f t="shared" ca="1" si="128"/>
        <v>-0.71412293819663475</v>
      </c>
      <c r="B1005">
        <f t="shared" ca="1" si="129"/>
        <v>6.6836688437089314E-2</v>
      </c>
      <c r="C1005">
        <f t="shared" ca="1" si="125"/>
        <v>0.75153759217542948</v>
      </c>
      <c r="D1005">
        <f t="shared" ca="1" si="126"/>
        <v>1</v>
      </c>
      <c r="E1005">
        <f t="shared" ca="1" si="127"/>
        <v>-0.71412293819663475</v>
      </c>
      <c r="F1005">
        <f t="shared" ca="1" si="130"/>
        <v>6.6836688437089314E-2</v>
      </c>
      <c r="G1005">
        <f t="shared" ca="1" si="131"/>
        <v>-0.57632972898930457</v>
      </c>
      <c r="H1005">
        <f t="shared" ca="1" si="132"/>
        <v>-0.22286676983383488</v>
      </c>
    </row>
    <row r="1006" spans="1:8" x14ac:dyDescent="0.25">
      <c r="A1006">
        <f t="shared" ca="1" si="128"/>
        <v>-0.56946810840427819</v>
      </c>
      <c r="B1006">
        <f t="shared" ca="1" si="129"/>
        <v>-0.23485329206646605</v>
      </c>
      <c r="C1006">
        <f t="shared" ca="1" si="125"/>
        <v>2.6762340496924275E-2</v>
      </c>
      <c r="D1006">
        <f t="shared" ca="1" si="126"/>
        <v>0</v>
      </c>
      <c r="E1006">
        <f t="shared" ca="1" si="127"/>
        <v>-0.71435082472134614</v>
      </c>
      <c r="F1006">
        <f t="shared" ca="1" si="130"/>
        <v>7.3265324625164274E-2</v>
      </c>
      <c r="G1006">
        <f t="shared" ca="1" si="131"/>
        <v>-0.56946810840427819</v>
      </c>
      <c r="H1006">
        <f t="shared" ca="1" si="132"/>
        <v>-0.23485329206646605</v>
      </c>
    </row>
    <row r="1007" spans="1:8" x14ac:dyDescent="0.25">
      <c r="A1007">
        <f t="shared" ca="1" si="128"/>
        <v>-0.33885444556066502</v>
      </c>
      <c r="B1007">
        <f t="shared" ca="1" si="129"/>
        <v>-0.40627574533222549</v>
      </c>
      <c r="C1007">
        <f t="shared" ca="1" si="125"/>
        <v>7.1370147729553413E-2</v>
      </c>
      <c r="D1007">
        <f t="shared" ca="1" si="126"/>
        <v>0</v>
      </c>
      <c r="E1007">
        <f t="shared" ca="1" si="127"/>
        <v>-0.7722127566382887</v>
      </c>
      <c r="F1007">
        <f t="shared" ca="1" si="130"/>
        <v>0.19394131682658644</v>
      </c>
      <c r="G1007">
        <f t="shared" ca="1" si="131"/>
        <v>-0.33885444556066502</v>
      </c>
      <c r="H1007">
        <f t="shared" ca="1" si="132"/>
        <v>-0.40627574533222549</v>
      </c>
    </row>
    <row r="1008" spans="1:8" x14ac:dyDescent="0.25">
      <c r="A1008">
        <f t="shared" ca="1" si="128"/>
        <v>-0.86445822177573395</v>
      </c>
      <c r="B1008">
        <f t="shared" ca="1" si="129"/>
        <v>0.26251029813289017</v>
      </c>
      <c r="C1008">
        <f t="shared" ca="1" si="125"/>
        <v>0.98336924220776534</v>
      </c>
      <c r="D1008">
        <f t="shared" ca="1" si="126"/>
        <v>1</v>
      </c>
      <c r="E1008">
        <f t="shared" ca="1" si="127"/>
        <v>-0.86445822177573395</v>
      </c>
      <c r="F1008">
        <f t="shared" ca="1" si="130"/>
        <v>0.26251029813289017</v>
      </c>
      <c r="G1008">
        <f t="shared" ca="1" si="131"/>
        <v>-9.5019080493215224E-2</v>
      </c>
      <c r="H1008">
        <f t="shared" ca="1" si="132"/>
        <v>-0.44431134467675737</v>
      </c>
    </row>
    <row r="1009" spans="1:8" x14ac:dyDescent="0.25">
      <c r="A1009">
        <f t="shared" ca="1" si="128"/>
        <v>-0.76199236780271395</v>
      </c>
      <c r="B1009">
        <f t="shared" ca="1" si="129"/>
        <v>-0.1462754621292971</v>
      </c>
      <c r="C1009">
        <f t="shared" ca="1" si="125"/>
        <v>6.8751269529088943E-2</v>
      </c>
      <c r="D1009">
        <f t="shared" ca="1" si="126"/>
        <v>0</v>
      </c>
      <c r="E1009">
        <f t="shared" ca="1" si="127"/>
        <v>-0.65421671128970638</v>
      </c>
      <c r="F1009">
        <f t="shared" ca="1" si="130"/>
        <v>-5.0041192531560669E-3</v>
      </c>
      <c r="G1009">
        <f t="shared" ca="1" si="131"/>
        <v>-0.76199236780271395</v>
      </c>
      <c r="H1009">
        <f t="shared" ca="1" si="132"/>
        <v>-0.1462754621292971</v>
      </c>
    </row>
    <row r="1010" spans="1:8" x14ac:dyDescent="0.25">
      <c r="A1010">
        <f t="shared" ca="1" si="128"/>
        <v>-0.52060401467834372</v>
      </c>
      <c r="B1010">
        <f t="shared" ca="1" si="129"/>
        <v>-0.41596629833935139</v>
      </c>
      <c r="C1010">
        <f t="shared" ca="1" si="125"/>
        <v>0.38174898431514759</v>
      </c>
      <c r="D1010">
        <f t="shared" ca="1" si="126"/>
        <v>0</v>
      </c>
      <c r="E1010">
        <f t="shared" ca="1" si="127"/>
        <v>-0.69520305287891437</v>
      </c>
      <c r="F1010">
        <f t="shared" ca="1" si="130"/>
        <v>0.15851018485171886</v>
      </c>
      <c r="G1010">
        <f t="shared" ca="1" si="131"/>
        <v>-0.52060401467834372</v>
      </c>
      <c r="H1010">
        <f t="shared" ca="1" si="132"/>
        <v>-0.41596629833935139</v>
      </c>
    </row>
    <row r="1011" spans="1:8" x14ac:dyDescent="0.25">
      <c r="A1011">
        <f t="shared" ca="1" si="128"/>
        <v>-0.79175839412866256</v>
      </c>
      <c r="B1011">
        <f t="shared" ca="1" si="129"/>
        <v>0.26638651933574053</v>
      </c>
      <c r="C1011">
        <f t="shared" ca="1" si="125"/>
        <v>0.71356992610169323</v>
      </c>
      <c r="D1011">
        <f t="shared" ca="1" si="126"/>
        <v>1</v>
      </c>
      <c r="E1011">
        <f t="shared" ca="1" si="127"/>
        <v>-0.79175839412866256</v>
      </c>
      <c r="F1011">
        <f t="shared" ca="1" si="130"/>
        <v>0.26638651933574053</v>
      </c>
      <c r="G1011">
        <f t="shared" ca="1" si="131"/>
        <v>-0.22927253181980067</v>
      </c>
      <c r="H1011">
        <f t="shared" ca="1" si="132"/>
        <v>-0.52437599260924461</v>
      </c>
    </row>
    <row r="1012" spans="1:8" x14ac:dyDescent="0.25">
      <c r="A1012">
        <f t="shared" ca="1" si="128"/>
        <v>-0.70829098727207984</v>
      </c>
      <c r="B1012">
        <f t="shared" ca="1" si="129"/>
        <v>-0.11424960295630227</v>
      </c>
      <c r="C1012">
        <f t="shared" ca="1" si="125"/>
        <v>0.41510692289906603</v>
      </c>
      <c r="D1012">
        <f t="shared" ca="1" si="126"/>
        <v>0</v>
      </c>
      <c r="E1012">
        <f t="shared" ca="1" si="127"/>
        <v>-0.68329664234853493</v>
      </c>
      <c r="F1012">
        <f t="shared" ca="1" si="130"/>
        <v>-6.5546077342962111E-3</v>
      </c>
      <c r="G1012">
        <f t="shared" ca="1" si="131"/>
        <v>-0.70829098727207984</v>
      </c>
      <c r="H1012">
        <f t="shared" ca="1" si="132"/>
        <v>-0.11424960295630227</v>
      </c>
    </row>
    <row r="1013" spans="1:8" x14ac:dyDescent="0.25">
      <c r="A1013">
        <f t="shared" ca="1" si="128"/>
        <v>-0.71668360509116802</v>
      </c>
      <c r="B1013">
        <f t="shared" ca="1" si="129"/>
        <v>0.14569984118252091</v>
      </c>
      <c r="C1013">
        <f t="shared" ca="1" si="125"/>
        <v>0.97450455393404878</v>
      </c>
      <c r="D1013">
        <f t="shared" ca="1" si="126"/>
        <v>1</v>
      </c>
      <c r="E1013">
        <f t="shared" ca="1" si="127"/>
        <v>-0.71668360509116802</v>
      </c>
      <c r="F1013">
        <f t="shared" ca="1" si="130"/>
        <v>0.14569984118252091</v>
      </c>
      <c r="G1013">
        <f t="shared" ca="1" si="131"/>
        <v>-0.49260130914425981</v>
      </c>
      <c r="H1013">
        <f t="shared" ca="1" si="132"/>
        <v>-0.37014609315562164</v>
      </c>
    </row>
    <row r="1014" spans="1:8" x14ac:dyDescent="0.25">
      <c r="A1014">
        <f t="shared" ca="1" si="128"/>
        <v>-0.60295947634229607</v>
      </c>
      <c r="B1014">
        <f t="shared" ca="1" si="129"/>
        <v>-0.17594156273775133</v>
      </c>
      <c r="C1014">
        <f t="shared" ca="1" si="125"/>
        <v>0.32275447704441451</v>
      </c>
      <c r="D1014">
        <f t="shared" ca="1" si="126"/>
        <v>0</v>
      </c>
      <c r="E1014">
        <f t="shared" ca="1" si="127"/>
        <v>-0.71332655796353284</v>
      </c>
      <c r="F1014">
        <f t="shared" ca="1" si="130"/>
        <v>4.172006352699164E-2</v>
      </c>
      <c r="G1014">
        <f t="shared" ca="1" si="131"/>
        <v>-0.60295947634229607</v>
      </c>
      <c r="H1014">
        <f t="shared" ca="1" si="132"/>
        <v>-0.17594156273775133</v>
      </c>
    </row>
    <row r="1015" spans="1:8" x14ac:dyDescent="0.25">
      <c r="A1015">
        <f t="shared" ca="1" si="128"/>
        <v>-0.38787257692504451</v>
      </c>
      <c r="B1015">
        <f t="shared" ca="1" si="129"/>
        <v>-0.37489937821760944</v>
      </c>
      <c r="C1015">
        <f t="shared" ca="1" si="125"/>
        <v>0.49786935348644812</v>
      </c>
      <c r="D1015">
        <f t="shared" ca="1" si="126"/>
        <v>0</v>
      </c>
      <c r="E1015">
        <f t="shared" ca="1" si="127"/>
        <v>-0.75881620946308159</v>
      </c>
      <c r="F1015">
        <f t="shared" ca="1" si="130"/>
        <v>0.17037662509510054</v>
      </c>
      <c r="G1015">
        <f t="shared" ca="1" si="131"/>
        <v>-0.38787257692504451</v>
      </c>
      <c r="H1015">
        <f t="shared" ca="1" si="132"/>
        <v>-0.37489937821760944</v>
      </c>
    </row>
    <row r="1016" spans="1:8" x14ac:dyDescent="0.25">
      <c r="A1016">
        <f t="shared" ca="1" si="128"/>
        <v>-0.84485096922998215</v>
      </c>
      <c r="B1016">
        <f t="shared" ca="1" si="129"/>
        <v>0.24995975128704379</v>
      </c>
      <c r="C1016">
        <f t="shared" ca="1" si="125"/>
        <v>0.8506920636387183</v>
      </c>
      <c r="D1016">
        <f t="shared" ca="1" si="126"/>
        <v>1</v>
      </c>
      <c r="E1016">
        <f t="shared" ca="1" si="127"/>
        <v>-0.84485096922998215</v>
      </c>
      <c r="F1016">
        <f t="shared" ca="1" si="130"/>
        <v>0.24995975128704379</v>
      </c>
      <c r="G1016">
        <f t="shared" ca="1" si="131"/>
        <v>-0.14482340717599004</v>
      </c>
      <c r="H1016">
        <f t="shared" ca="1" si="132"/>
        <v>-0.44007255821540103</v>
      </c>
    </row>
    <row r="1017" spans="1:8" x14ac:dyDescent="0.25">
      <c r="A1017">
        <f t="shared" ca="1" si="128"/>
        <v>-0.74207063712960397</v>
      </c>
      <c r="B1017">
        <f t="shared" ca="1" si="129"/>
        <v>-0.14797097671383957</v>
      </c>
      <c r="C1017">
        <f t="shared" ca="1" si="125"/>
        <v>0.45001687671370494</v>
      </c>
      <c r="D1017">
        <f t="shared" ca="1" si="126"/>
        <v>0</v>
      </c>
      <c r="E1017">
        <f t="shared" ca="1" si="127"/>
        <v>-0.66205961230800714</v>
      </c>
      <c r="F1017">
        <f t="shared" ca="1" si="130"/>
        <v>1.6099485182483053E-5</v>
      </c>
      <c r="G1017">
        <f t="shared" ca="1" si="131"/>
        <v>-0.74207063712960397</v>
      </c>
      <c r="H1017">
        <f t="shared" ca="1" si="132"/>
        <v>-0.14797097671383957</v>
      </c>
    </row>
    <row r="1018" spans="1:8" x14ac:dyDescent="0.25">
      <c r="A1018">
        <f t="shared" ca="1" si="128"/>
        <v>-0.70317174514815839</v>
      </c>
      <c r="B1018">
        <f t="shared" ca="1" si="129"/>
        <v>0.15918839068553584</v>
      </c>
      <c r="C1018">
        <f t="shared" ca="1" si="125"/>
        <v>0.90260810294288851</v>
      </c>
      <c r="D1018">
        <f t="shared" ca="1" si="126"/>
        <v>1</v>
      </c>
      <c r="E1018">
        <f t="shared" ca="1" si="127"/>
        <v>-0.70317174514815839</v>
      </c>
      <c r="F1018">
        <f t="shared" ca="1" si="130"/>
        <v>0.15918839068553584</v>
      </c>
      <c r="G1018">
        <f t="shared" ca="1" si="131"/>
        <v>-0.5047852935329632</v>
      </c>
      <c r="H1018">
        <f t="shared" ca="1" si="132"/>
        <v>-0.40928619715435965</v>
      </c>
    </row>
    <row r="1019" spans="1:8" x14ac:dyDescent="0.25">
      <c r="A1019">
        <f t="shared" ca="1" si="128"/>
        <v>-0.71873130194073664</v>
      </c>
      <c r="B1019">
        <f t="shared" ca="1" si="129"/>
        <v>3.6324643725785671E-2</v>
      </c>
      <c r="C1019">
        <f t="shared" ca="1" si="125"/>
        <v>0.56762713395943354</v>
      </c>
      <c r="D1019">
        <f t="shared" ca="1" si="126"/>
        <v>1</v>
      </c>
      <c r="E1019">
        <f t="shared" ca="1" si="127"/>
        <v>-0.71873130194073664</v>
      </c>
      <c r="F1019">
        <f t="shared" ca="1" si="130"/>
        <v>3.6324643725785671E-2</v>
      </c>
      <c r="G1019">
        <f t="shared" ca="1" si="131"/>
        <v>-0.59808588258681472</v>
      </c>
      <c r="H1019">
        <f t="shared" ca="1" si="132"/>
        <v>-0.16028552113825612</v>
      </c>
    </row>
    <row r="1020" spans="1:8" x14ac:dyDescent="0.25">
      <c r="A1020">
        <f t="shared" ca="1" si="128"/>
        <v>-0.71250747922370539</v>
      </c>
      <c r="B1020">
        <f t="shared" ca="1" si="129"/>
        <v>8.5470142509685737E-2</v>
      </c>
      <c r="C1020">
        <f t="shared" ca="1" si="125"/>
        <v>0.76643411115395255</v>
      </c>
      <c r="D1020">
        <f t="shared" ca="1" si="126"/>
        <v>1</v>
      </c>
      <c r="E1020">
        <f t="shared" ca="1" si="127"/>
        <v>-0.71250747922370539</v>
      </c>
      <c r="F1020">
        <f t="shared" ca="1" si="130"/>
        <v>8.5470142509685737E-2</v>
      </c>
      <c r="G1020">
        <f t="shared" ca="1" si="131"/>
        <v>-0.5607656469652742</v>
      </c>
      <c r="H1020">
        <f t="shared" ca="1" si="132"/>
        <v>-0.25988579154469754</v>
      </c>
    </row>
    <row r="1021" spans="1:8" x14ac:dyDescent="0.25">
      <c r="A1021">
        <f t="shared" ca="1" si="128"/>
        <v>-0.57569374121389039</v>
      </c>
      <c r="B1021">
        <f t="shared" ca="1" si="129"/>
        <v>-0.22004568338212102</v>
      </c>
      <c r="C1021">
        <f t="shared" ca="1" si="125"/>
        <v>0.19041114507200996</v>
      </c>
      <c r="D1021">
        <f t="shared" ca="1" si="126"/>
        <v>0</v>
      </c>
      <c r="E1021">
        <f t="shared" ca="1" si="127"/>
        <v>-0.71499700831051782</v>
      </c>
      <c r="F1021">
        <f t="shared" ca="1" si="130"/>
        <v>6.5811942996125708E-2</v>
      </c>
      <c r="G1021">
        <f t="shared" ca="1" si="131"/>
        <v>-0.57569374121389039</v>
      </c>
      <c r="H1021">
        <f t="shared" ca="1" si="132"/>
        <v>-0.22004568338212102</v>
      </c>
    </row>
    <row r="1022" spans="1:8" x14ac:dyDescent="0.25">
      <c r="A1022">
        <f t="shared" ca="1" si="128"/>
        <v>-0.76972250351444382</v>
      </c>
      <c r="B1022">
        <f t="shared" ca="1" si="129"/>
        <v>0.18801827335284843</v>
      </c>
      <c r="C1022">
        <f t="shared" ca="1" si="125"/>
        <v>0.87674647223119628</v>
      </c>
      <c r="D1022">
        <f t="shared" ca="1" si="126"/>
        <v>1</v>
      </c>
      <c r="E1022">
        <f t="shared" ca="1" si="127"/>
        <v>-0.76972250351444382</v>
      </c>
      <c r="F1022">
        <f t="shared" ca="1" si="130"/>
        <v>0.18801827335284843</v>
      </c>
      <c r="G1022">
        <f t="shared" ca="1" si="131"/>
        <v>-0.34950896996970832</v>
      </c>
      <c r="H1022">
        <f t="shared" ca="1" si="132"/>
        <v>-0.39751221585596819</v>
      </c>
    </row>
    <row r="1023" spans="1:8" x14ac:dyDescent="0.25">
      <c r="A1023">
        <f t="shared" ca="1" si="128"/>
        <v>-0.69211099859422243</v>
      </c>
      <c r="B1023">
        <f t="shared" ca="1" si="129"/>
        <v>2.4792690658860625E-2</v>
      </c>
      <c r="C1023">
        <f t="shared" ca="1" si="125"/>
        <v>0.94805775160245498</v>
      </c>
      <c r="D1023">
        <f t="shared" ca="1" si="126"/>
        <v>1</v>
      </c>
      <c r="E1023">
        <f t="shared" ca="1" si="127"/>
        <v>-0.69211099859422243</v>
      </c>
      <c r="F1023">
        <f t="shared" ca="1" si="130"/>
        <v>2.4792690658860625E-2</v>
      </c>
      <c r="G1023">
        <f t="shared" ca="1" si="131"/>
        <v>-0.66019641201211676</v>
      </c>
      <c r="H1023">
        <f t="shared" ca="1" si="132"/>
        <v>-0.16499511365761277</v>
      </c>
    </row>
    <row r="1024" spans="1:8" x14ac:dyDescent="0.25">
      <c r="A1024">
        <f t="shared" ca="1" si="128"/>
        <v>-0.53592143519515323</v>
      </c>
      <c r="B1024">
        <f t="shared" ca="1" si="129"/>
        <v>-0.2580019545369549</v>
      </c>
      <c r="C1024">
        <f t="shared" ca="1" si="125"/>
        <v>6.0293868781266413E-2</v>
      </c>
      <c r="D1024">
        <f t="shared" ca="1" si="126"/>
        <v>0</v>
      </c>
      <c r="E1024">
        <f t="shared" ca="1" si="127"/>
        <v>-0.72315560056231099</v>
      </c>
      <c r="F1024">
        <f t="shared" ca="1" si="130"/>
        <v>9.0082923736455753E-2</v>
      </c>
      <c r="G1024">
        <f t="shared" ca="1" si="131"/>
        <v>-0.53592143519515323</v>
      </c>
      <c r="H1024">
        <f t="shared" ca="1" si="132"/>
        <v>-0.2580019545369549</v>
      </c>
    </row>
    <row r="1025" spans="1:8" x14ac:dyDescent="0.25">
      <c r="A1025">
        <f t="shared" ca="1" si="128"/>
        <v>-0.78563142592193869</v>
      </c>
      <c r="B1025">
        <f t="shared" ca="1" si="129"/>
        <v>0.20320078181478196</v>
      </c>
      <c r="C1025">
        <f t="shared" ca="1" si="125"/>
        <v>0.85396837678585547</v>
      </c>
      <c r="D1025">
        <f t="shared" ca="1" si="126"/>
        <v>1</v>
      </c>
      <c r="E1025">
        <f t="shared" ca="1" si="127"/>
        <v>-0.78563142592193869</v>
      </c>
      <c r="F1025">
        <f t="shared" ca="1" si="130"/>
        <v>0.20320078181478196</v>
      </c>
      <c r="G1025">
        <f t="shared" ca="1" si="131"/>
        <v>-0.30409950893353449</v>
      </c>
      <c r="H1025">
        <f t="shared" ca="1" si="132"/>
        <v>-0.41045005952614705</v>
      </c>
    </row>
    <row r="1026" spans="1:8" x14ac:dyDescent="0.25">
      <c r="A1026">
        <f t="shared" ca="1" si="128"/>
        <v>-0.67836019642658618</v>
      </c>
      <c r="B1026">
        <f t="shared" ca="1" si="129"/>
        <v>-0.15981997618954122</v>
      </c>
      <c r="C1026">
        <f t="shared" ca="1" si="125"/>
        <v>0.49511736400533024</v>
      </c>
      <c r="D1026">
        <f t="shared" ca="1" si="126"/>
        <v>0</v>
      </c>
      <c r="E1026">
        <f t="shared" ca="1" si="127"/>
        <v>-0.68574742963122448</v>
      </c>
      <c r="F1026">
        <f t="shared" ca="1" si="130"/>
        <v>1.871968727408721E-2</v>
      </c>
      <c r="G1026">
        <f t="shared" ca="1" si="131"/>
        <v>-0.67836019642658618</v>
      </c>
      <c r="H1026">
        <f t="shared" ca="1" si="132"/>
        <v>-0.15981997618954122</v>
      </c>
    </row>
    <row r="1027" spans="1:8" x14ac:dyDescent="0.25">
      <c r="A1027">
        <f t="shared" ca="1" si="128"/>
        <v>-0.72865592142936553</v>
      </c>
      <c r="B1027">
        <f t="shared" ca="1" si="129"/>
        <v>0.16392799047581649</v>
      </c>
      <c r="C1027">
        <f t="shared" ref="C1027:C1090" ca="1" si="133">RAND()</f>
        <v>0.5960968199469624</v>
      </c>
      <c r="D1027">
        <f t="shared" ref="D1027:D1090" ca="1" si="134">IF(C1027&gt;0.5,1,0)</f>
        <v>1</v>
      </c>
      <c r="E1027">
        <f t="shared" ca="1" si="127"/>
        <v>-0.72865592142936553</v>
      </c>
      <c r="F1027">
        <f t="shared" ca="1" si="130"/>
        <v>0.16392799047581649</v>
      </c>
      <c r="G1027">
        <f t="shared" ca="1" si="131"/>
        <v>-0.45162575880838901</v>
      </c>
      <c r="H1027">
        <f t="shared" ca="1" si="132"/>
        <v>-0.39280726047468578</v>
      </c>
    </row>
    <row r="1028" spans="1:8" x14ac:dyDescent="0.25">
      <c r="A1028">
        <f t="shared" ca="1" si="128"/>
        <v>-0.70853763142825377</v>
      </c>
      <c r="B1028">
        <f t="shared" ca="1" si="129"/>
        <v>3.4428803809673406E-2</v>
      </c>
      <c r="C1028">
        <f t="shared" ca="1" si="133"/>
        <v>0.6547608245636839</v>
      </c>
      <c r="D1028">
        <f t="shared" ca="1" si="134"/>
        <v>1</v>
      </c>
      <c r="E1028">
        <f t="shared" ref="E1028:E1091" ca="1" si="135">-0.4 * A1027 - 1</f>
        <v>-0.70853763142825377</v>
      </c>
      <c r="F1028">
        <f t="shared" ca="1" si="130"/>
        <v>3.4428803809673406E-2</v>
      </c>
      <c r="G1028">
        <f t="shared" ca="1" si="131"/>
        <v>-0.6193496964766444</v>
      </c>
      <c r="H1028">
        <f t="shared" ca="1" si="132"/>
        <v>-0.16687709581012569</v>
      </c>
    </row>
    <row r="1029" spans="1:8" x14ac:dyDescent="0.25">
      <c r="A1029">
        <f t="shared" ca="1" si="128"/>
        <v>-0.71658494742869849</v>
      </c>
      <c r="B1029">
        <f t="shared" ca="1" si="129"/>
        <v>8.6228478476130646E-2</v>
      </c>
      <c r="C1029">
        <f t="shared" ca="1" si="133"/>
        <v>0.65092004119573421</v>
      </c>
      <c r="D1029">
        <f t="shared" ca="1" si="134"/>
        <v>1</v>
      </c>
      <c r="E1029">
        <f t="shared" ca="1" si="135"/>
        <v>-0.71658494742869849</v>
      </c>
      <c r="F1029">
        <f t="shared" ca="1" si="130"/>
        <v>8.6228478476130646E-2</v>
      </c>
      <c r="G1029">
        <f t="shared" ca="1" si="131"/>
        <v>-0.55226012140934222</v>
      </c>
      <c r="H1029">
        <f t="shared" ca="1" si="132"/>
        <v>-0.25724916167594969</v>
      </c>
    </row>
    <row r="1030" spans="1:8" x14ac:dyDescent="0.25">
      <c r="A1030">
        <f t="shared" ca="1" si="128"/>
        <v>-0.71336602102852065</v>
      </c>
      <c r="B1030">
        <f t="shared" ca="1" si="129"/>
        <v>6.5508608609547742E-2</v>
      </c>
      <c r="C1030">
        <f t="shared" ca="1" si="133"/>
        <v>0.58653252217231255</v>
      </c>
      <c r="D1030">
        <f t="shared" ca="1" si="134"/>
        <v>1</v>
      </c>
      <c r="E1030">
        <f t="shared" ca="1" si="135"/>
        <v>-0.71336602102852065</v>
      </c>
      <c r="F1030">
        <f t="shared" ca="1" si="130"/>
        <v>6.5508608609547742E-2</v>
      </c>
      <c r="G1030">
        <f t="shared" ca="1" si="131"/>
        <v>-0.57909595143626302</v>
      </c>
      <c r="H1030">
        <f t="shared" ca="1" si="132"/>
        <v>-0.22110033532962012</v>
      </c>
    </row>
    <row r="1031" spans="1:8" x14ac:dyDescent="0.25">
      <c r="A1031">
        <f t="shared" ca="1" si="128"/>
        <v>-0.71465359158859165</v>
      </c>
      <c r="B1031">
        <f t="shared" ca="1" si="129"/>
        <v>7.3796556556180906E-2</v>
      </c>
      <c r="C1031">
        <f t="shared" ca="1" si="133"/>
        <v>0.57845130902568631</v>
      </c>
      <c r="D1031">
        <f t="shared" ca="1" si="134"/>
        <v>1</v>
      </c>
      <c r="E1031">
        <f t="shared" ca="1" si="135"/>
        <v>-0.71465359158859165</v>
      </c>
      <c r="F1031">
        <f t="shared" ca="1" si="130"/>
        <v>7.3796556556180906E-2</v>
      </c>
      <c r="G1031">
        <f t="shared" ca="1" si="131"/>
        <v>-0.56836161942549479</v>
      </c>
      <c r="H1031">
        <f t="shared" ca="1" si="132"/>
        <v>-0.235559865868152</v>
      </c>
    </row>
    <row r="1032" spans="1:8" x14ac:dyDescent="0.25">
      <c r="A1032">
        <f t="shared" ca="1" si="128"/>
        <v>-0.71413856336456338</v>
      </c>
      <c r="B1032">
        <f t="shared" ca="1" si="129"/>
        <v>7.0481377377527646E-2</v>
      </c>
      <c r="C1032">
        <f t="shared" ca="1" si="133"/>
        <v>0.731533935807538</v>
      </c>
      <c r="D1032">
        <f t="shared" ca="1" si="134"/>
        <v>1</v>
      </c>
      <c r="E1032">
        <f t="shared" ca="1" si="135"/>
        <v>-0.71413856336456338</v>
      </c>
      <c r="F1032">
        <f t="shared" ca="1" si="130"/>
        <v>7.0481377377527646E-2</v>
      </c>
      <c r="G1032">
        <f t="shared" ca="1" si="131"/>
        <v>-0.57265535222980202</v>
      </c>
      <c r="H1032">
        <f t="shared" ca="1" si="132"/>
        <v>-0.22977605365273918</v>
      </c>
    </row>
    <row r="1033" spans="1:8" x14ac:dyDescent="0.25">
      <c r="A1033">
        <f t="shared" ca="1" si="128"/>
        <v>-0.57093785910807926</v>
      </c>
      <c r="B1033">
        <f t="shared" ca="1" si="129"/>
        <v>-0.23208957853890438</v>
      </c>
      <c r="C1033">
        <f t="shared" ca="1" si="133"/>
        <v>0.4237807448858405</v>
      </c>
      <c r="D1033">
        <f t="shared" ca="1" si="134"/>
        <v>0</v>
      </c>
      <c r="E1033">
        <f t="shared" ca="1" si="135"/>
        <v>-0.71434457465417456</v>
      </c>
      <c r="F1033">
        <f t="shared" ca="1" si="130"/>
        <v>7.1807449048988947E-2</v>
      </c>
      <c r="G1033">
        <f t="shared" ca="1" si="131"/>
        <v>-0.57093785910807926</v>
      </c>
      <c r="H1033">
        <f t="shared" ca="1" si="132"/>
        <v>-0.23208957853890438</v>
      </c>
    </row>
    <row r="1034" spans="1:8" x14ac:dyDescent="0.25">
      <c r="A1034">
        <f t="shared" ca="1" si="128"/>
        <v>-0.77162485635676825</v>
      </c>
      <c r="B1034">
        <f t="shared" ca="1" si="129"/>
        <v>0.19283583141556176</v>
      </c>
      <c r="C1034">
        <f t="shared" ca="1" si="133"/>
        <v>0.51258841710852687</v>
      </c>
      <c r="D1034">
        <f t="shared" ca="1" si="134"/>
        <v>1</v>
      </c>
      <c r="E1034">
        <f t="shared" ca="1" si="135"/>
        <v>-0.77162485635676825</v>
      </c>
      <c r="F1034">
        <f t="shared" ca="1" si="130"/>
        <v>0.19283583141556176</v>
      </c>
      <c r="G1034">
        <f t="shared" ca="1" si="131"/>
        <v>-0.34107694150657852</v>
      </c>
      <c r="H1034">
        <f t="shared" ca="1" si="132"/>
        <v>-0.40476322333279902</v>
      </c>
    </row>
    <row r="1035" spans="1:8" x14ac:dyDescent="0.25">
      <c r="A1035">
        <f t="shared" ca="1" si="128"/>
        <v>-0.66356922339736857</v>
      </c>
      <c r="B1035">
        <f t="shared" ca="1" si="129"/>
        <v>-0.16209471066688039</v>
      </c>
      <c r="C1035">
        <f t="shared" ca="1" si="133"/>
        <v>0.36521569345365168</v>
      </c>
      <c r="D1035">
        <f t="shared" ca="1" si="134"/>
        <v>0</v>
      </c>
      <c r="E1035">
        <f t="shared" ca="1" si="135"/>
        <v>-0.69135005745729261</v>
      </c>
      <c r="F1035">
        <f t="shared" ca="1" si="130"/>
        <v>2.28656674337753E-2</v>
      </c>
      <c r="G1035">
        <f t="shared" ca="1" si="131"/>
        <v>-0.66356922339736857</v>
      </c>
      <c r="H1035">
        <f t="shared" ca="1" si="132"/>
        <v>-0.16209471066688039</v>
      </c>
    </row>
    <row r="1036" spans="1:8" x14ac:dyDescent="0.25">
      <c r="A1036">
        <f t="shared" ca="1" si="128"/>
        <v>-0.43947472551524791</v>
      </c>
      <c r="B1036">
        <f t="shared" ca="1" si="129"/>
        <v>-0.38861966946577653</v>
      </c>
      <c r="C1036">
        <f t="shared" ca="1" si="133"/>
        <v>1.3572906350559966E-2</v>
      </c>
      <c r="D1036">
        <f t="shared" ca="1" si="134"/>
        <v>0</v>
      </c>
      <c r="E1036">
        <f t="shared" ca="1" si="135"/>
        <v>-0.73457231064105255</v>
      </c>
      <c r="F1036">
        <f t="shared" ca="1" si="130"/>
        <v>0.16483788426675217</v>
      </c>
      <c r="G1036">
        <f t="shared" ca="1" si="131"/>
        <v>-0.43947472551524791</v>
      </c>
      <c r="H1036">
        <f t="shared" ca="1" si="132"/>
        <v>-0.38861966946577653</v>
      </c>
    </row>
    <row r="1037" spans="1:8" x14ac:dyDescent="0.25">
      <c r="A1037">
        <f t="shared" ca="1" si="128"/>
        <v>-0.17855292360527777</v>
      </c>
      <c r="B1037">
        <f t="shared" ca="1" si="129"/>
        <v>-0.4711408390000893</v>
      </c>
      <c r="C1037">
        <f t="shared" ca="1" si="133"/>
        <v>0.42925282365944251</v>
      </c>
      <c r="D1037">
        <f t="shared" ca="1" si="134"/>
        <v>0</v>
      </c>
      <c r="E1037">
        <f t="shared" ca="1" si="135"/>
        <v>-0.82421010979390086</v>
      </c>
      <c r="F1037">
        <f t="shared" ca="1" si="130"/>
        <v>0.25544786778631062</v>
      </c>
      <c r="G1037">
        <f t="shared" ca="1" si="131"/>
        <v>-0.17855292360527777</v>
      </c>
      <c r="H1037">
        <f t="shared" ca="1" si="132"/>
        <v>-0.4711408390000893</v>
      </c>
    </row>
    <row r="1038" spans="1:8" x14ac:dyDescent="0.25">
      <c r="A1038">
        <f t="shared" ca="1" si="128"/>
        <v>5.2756113660024612E-2</v>
      </c>
      <c r="B1038">
        <f t="shared" ca="1" si="129"/>
        <v>-0.429488207082179</v>
      </c>
      <c r="C1038">
        <f t="shared" ca="1" si="133"/>
        <v>0.47824816756732269</v>
      </c>
      <c r="D1038">
        <f t="shared" ca="1" si="134"/>
        <v>0</v>
      </c>
      <c r="E1038">
        <f t="shared" ca="1" si="135"/>
        <v>-0.92857883055788892</v>
      </c>
      <c r="F1038">
        <f t="shared" ca="1" si="130"/>
        <v>0.2884563356000357</v>
      </c>
      <c r="G1038">
        <f t="shared" ca="1" si="131"/>
        <v>5.2756113660024612E-2</v>
      </c>
      <c r="H1038">
        <f t="shared" ca="1" si="132"/>
        <v>-0.429488207082179</v>
      </c>
    </row>
    <row r="1039" spans="1:8" x14ac:dyDescent="0.25">
      <c r="A1039">
        <f t="shared" ca="1" si="128"/>
        <v>-1.0211024454640099</v>
      </c>
      <c r="B1039">
        <f t="shared" ca="1" si="129"/>
        <v>0.27179528283287158</v>
      </c>
      <c r="C1039">
        <f t="shared" ca="1" si="133"/>
        <v>0.75351947667467123</v>
      </c>
      <c r="D1039">
        <f t="shared" ca="1" si="134"/>
        <v>1</v>
      </c>
      <c r="E1039">
        <f t="shared" ca="1" si="135"/>
        <v>-1.0211024454640099</v>
      </c>
      <c r="F1039">
        <f t="shared" ca="1" si="130"/>
        <v>0.27179528283287158</v>
      </c>
      <c r="G1039">
        <f t="shared" ca="1" si="131"/>
        <v>0.21188992921449029</v>
      </c>
      <c r="H1039">
        <f t="shared" ca="1" si="132"/>
        <v>-0.30530859191844617</v>
      </c>
    </row>
    <row r="1040" spans="1:8" x14ac:dyDescent="0.25">
      <c r="A1040">
        <f t="shared" ca="1" si="128"/>
        <v>-0.59155902181439601</v>
      </c>
      <c r="B1040">
        <f t="shared" ca="1" si="129"/>
        <v>-8.7181131331486306E-3</v>
      </c>
      <c r="C1040">
        <f t="shared" ca="1" si="133"/>
        <v>0.88556472564835231</v>
      </c>
      <c r="D1040">
        <f t="shared" ca="1" si="134"/>
        <v>1</v>
      </c>
      <c r="E1040">
        <f t="shared" ca="1" si="135"/>
        <v>-0.59155902181439601</v>
      </c>
      <c r="F1040">
        <f t="shared" ca="1" si="130"/>
        <v>-8.7181131331486306E-3</v>
      </c>
      <c r="G1040">
        <f t="shared" ca="1" si="131"/>
        <v>-0.88475597168579612</v>
      </c>
      <c r="H1040">
        <f t="shared" ca="1" si="132"/>
        <v>-0.2018765632326216</v>
      </c>
    </row>
    <row r="1041" spans="1:8" x14ac:dyDescent="0.25">
      <c r="A1041">
        <f t="shared" ref="A1041:A1104" ca="1" si="136">IF(D1041=1,E1041,G1041)</f>
        <v>-0.76337639127424162</v>
      </c>
      <c r="B1041">
        <f t="shared" ref="B1041:B1104" ca="1" si="137">IF(D1041=1,F1041,H1041)</f>
        <v>0.10348724525325946</v>
      </c>
      <c r="C1041">
        <f t="shared" ca="1" si="133"/>
        <v>0.64996656455666291</v>
      </c>
      <c r="D1041">
        <f t="shared" ca="1" si="134"/>
        <v>1</v>
      </c>
      <c r="E1041">
        <f t="shared" ca="1" si="135"/>
        <v>-0.76337639127424162</v>
      </c>
      <c r="F1041">
        <f t="shared" ref="F1041:F1104" ca="1" si="138">-0.4 * B1040 + 0.1</f>
        <v>0.10348724525325946</v>
      </c>
      <c r="G1041">
        <f t="shared" ref="G1041:G1104" ca="1" si="139">0.76 * A1040 - 0.4 * B1040</f>
        <v>-0.44609761132568154</v>
      </c>
      <c r="H1041">
        <f t="shared" ref="H1041:H1104" ca="1" si="140">0.4 * A1040 + 0.76 * B1040</f>
        <v>-0.24324937470695138</v>
      </c>
    </row>
    <row r="1042" spans="1:8" x14ac:dyDescent="0.25">
      <c r="A1042">
        <f t="shared" ca="1" si="136"/>
        <v>-0.69464944349030333</v>
      </c>
      <c r="B1042">
        <f t="shared" ca="1" si="137"/>
        <v>5.8605101898696221E-2</v>
      </c>
      <c r="C1042">
        <f t="shared" ca="1" si="133"/>
        <v>0.91837345011402749</v>
      </c>
      <c r="D1042">
        <f t="shared" ca="1" si="134"/>
        <v>1</v>
      </c>
      <c r="E1042">
        <f t="shared" ca="1" si="135"/>
        <v>-0.69464944349030333</v>
      </c>
      <c r="F1042">
        <f t="shared" ca="1" si="138"/>
        <v>5.8605101898696221E-2</v>
      </c>
      <c r="G1042">
        <f t="shared" ca="1" si="139"/>
        <v>-0.62156095546972745</v>
      </c>
      <c r="H1042">
        <f t="shared" ca="1" si="140"/>
        <v>-0.22670025011721948</v>
      </c>
    </row>
    <row r="1043" spans="1:8" x14ac:dyDescent="0.25">
      <c r="A1043">
        <f t="shared" ca="1" si="136"/>
        <v>-0.72214022260387867</v>
      </c>
      <c r="B1043">
        <f t="shared" ca="1" si="137"/>
        <v>7.6557959240521514E-2</v>
      </c>
      <c r="C1043">
        <f t="shared" ca="1" si="133"/>
        <v>0.8599760767653597</v>
      </c>
      <c r="D1043">
        <f t="shared" ca="1" si="134"/>
        <v>1</v>
      </c>
      <c r="E1043">
        <f t="shared" ca="1" si="135"/>
        <v>-0.72214022260387867</v>
      </c>
      <c r="F1043">
        <f t="shared" ca="1" si="138"/>
        <v>7.6557959240521514E-2</v>
      </c>
      <c r="G1043">
        <f t="shared" ca="1" si="139"/>
        <v>-0.55137561781210909</v>
      </c>
      <c r="H1043">
        <f t="shared" ca="1" si="140"/>
        <v>-0.2333198999531122</v>
      </c>
    </row>
    <row r="1044" spans="1:8" x14ac:dyDescent="0.25">
      <c r="A1044">
        <f t="shared" ca="1" si="136"/>
        <v>-0.57944975287515643</v>
      </c>
      <c r="B1044">
        <f t="shared" ca="1" si="137"/>
        <v>-0.23067204001875513</v>
      </c>
      <c r="C1044">
        <f t="shared" ca="1" si="133"/>
        <v>0.46080478873365738</v>
      </c>
      <c r="D1044">
        <f t="shared" ca="1" si="134"/>
        <v>0</v>
      </c>
      <c r="E1044">
        <f t="shared" ca="1" si="135"/>
        <v>-0.71114391095844853</v>
      </c>
      <c r="F1044">
        <f t="shared" ca="1" si="138"/>
        <v>6.9376816303791403E-2</v>
      </c>
      <c r="G1044">
        <f t="shared" ca="1" si="139"/>
        <v>-0.57944975287515643</v>
      </c>
      <c r="H1044">
        <f t="shared" ca="1" si="140"/>
        <v>-0.23067204001875513</v>
      </c>
    </row>
    <row r="1045" spans="1:8" x14ac:dyDescent="0.25">
      <c r="A1045">
        <f t="shared" ca="1" si="136"/>
        <v>-0.34811299617761682</v>
      </c>
      <c r="B1045">
        <f t="shared" ca="1" si="137"/>
        <v>-0.40709065156431645</v>
      </c>
      <c r="C1045">
        <f t="shared" ca="1" si="133"/>
        <v>0.14058044647038948</v>
      </c>
      <c r="D1045">
        <f t="shared" ca="1" si="134"/>
        <v>0</v>
      </c>
      <c r="E1045">
        <f t="shared" ca="1" si="135"/>
        <v>-0.76822009884993747</v>
      </c>
      <c r="F1045">
        <f t="shared" ca="1" si="138"/>
        <v>0.19226881600750206</v>
      </c>
      <c r="G1045">
        <f t="shared" ca="1" si="139"/>
        <v>-0.34811299617761682</v>
      </c>
      <c r="H1045">
        <f t="shared" ca="1" si="140"/>
        <v>-0.40709065156431645</v>
      </c>
    </row>
    <row r="1046" spans="1:8" x14ac:dyDescent="0.25">
      <c r="A1046">
        <f t="shared" ca="1" si="136"/>
        <v>-0.86075480152895323</v>
      </c>
      <c r="B1046">
        <f t="shared" ca="1" si="137"/>
        <v>0.26283626062572663</v>
      </c>
      <c r="C1046">
        <f t="shared" ca="1" si="133"/>
        <v>0.64184779125562386</v>
      </c>
      <c r="D1046">
        <f t="shared" ca="1" si="134"/>
        <v>1</v>
      </c>
      <c r="E1046">
        <f t="shared" ca="1" si="135"/>
        <v>-0.86075480152895323</v>
      </c>
      <c r="F1046">
        <f t="shared" ca="1" si="138"/>
        <v>0.26283626062572663</v>
      </c>
      <c r="G1046">
        <f t="shared" ca="1" si="139"/>
        <v>-0.10172961646926221</v>
      </c>
      <c r="H1046">
        <f t="shared" ca="1" si="140"/>
        <v>-0.44863409365992724</v>
      </c>
    </row>
    <row r="1047" spans="1:8" x14ac:dyDescent="0.25">
      <c r="A1047">
        <f t="shared" ca="1" si="136"/>
        <v>-0.65569807938841862</v>
      </c>
      <c r="B1047">
        <f t="shared" ca="1" si="137"/>
        <v>-5.1345042502906474E-3</v>
      </c>
      <c r="C1047">
        <f t="shared" ca="1" si="133"/>
        <v>0.58121418326261709</v>
      </c>
      <c r="D1047">
        <f t="shared" ca="1" si="134"/>
        <v>1</v>
      </c>
      <c r="E1047">
        <f t="shared" ca="1" si="135"/>
        <v>-0.65569807938841862</v>
      </c>
      <c r="F1047">
        <f t="shared" ca="1" si="138"/>
        <v>-5.1345042502906474E-3</v>
      </c>
      <c r="G1047">
        <f t="shared" ca="1" si="139"/>
        <v>-0.75930815341229518</v>
      </c>
      <c r="H1047">
        <f t="shared" ca="1" si="140"/>
        <v>-0.14454636253602909</v>
      </c>
    </row>
    <row r="1048" spans="1:8" x14ac:dyDescent="0.25">
      <c r="A1048">
        <f t="shared" ca="1" si="136"/>
        <v>-0.49627673863508187</v>
      </c>
      <c r="B1048">
        <f t="shared" ca="1" si="137"/>
        <v>-0.26618145498558832</v>
      </c>
      <c r="C1048">
        <f t="shared" ca="1" si="133"/>
        <v>0.34749856448651029</v>
      </c>
      <c r="D1048">
        <f t="shared" ca="1" si="134"/>
        <v>0</v>
      </c>
      <c r="E1048">
        <f t="shared" ca="1" si="135"/>
        <v>-0.73772076824463251</v>
      </c>
      <c r="F1048">
        <f t="shared" ca="1" si="138"/>
        <v>0.10205380170011627</v>
      </c>
      <c r="G1048">
        <f t="shared" ca="1" si="139"/>
        <v>-0.49627673863508187</v>
      </c>
      <c r="H1048">
        <f t="shared" ca="1" si="140"/>
        <v>-0.26618145498558832</v>
      </c>
    </row>
    <row r="1049" spans="1:8" x14ac:dyDescent="0.25">
      <c r="A1049">
        <f t="shared" ca="1" si="136"/>
        <v>-0.80148930454596723</v>
      </c>
      <c r="B1049">
        <f t="shared" ca="1" si="137"/>
        <v>0.20647258199423535</v>
      </c>
      <c r="C1049">
        <f t="shared" ca="1" si="133"/>
        <v>0.51892508612702737</v>
      </c>
      <c r="D1049">
        <f t="shared" ca="1" si="134"/>
        <v>1</v>
      </c>
      <c r="E1049">
        <f t="shared" ca="1" si="135"/>
        <v>-0.80148930454596723</v>
      </c>
      <c r="F1049">
        <f t="shared" ca="1" si="138"/>
        <v>0.20647258199423535</v>
      </c>
      <c r="G1049">
        <f t="shared" ca="1" si="139"/>
        <v>-0.27069773936842689</v>
      </c>
      <c r="H1049">
        <f t="shared" ca="1" si="140"/>
        <v>-0.40080860124307993</v>
      </c>
    </row>
    <row r="1050" spans="1:8" x14ac:dyDescent="0.25">
      <c r="A1050">
        <f t="shared" ca="1" si="136"/>
        <v>-0.67940427818161309</v>
      </c>
      <c r="B1050">
        <f t="shared" ca="1" si="137"/>
        <v>1.7410967202305866E-2</v>
      </c>
      <c r="C1050">
        <f t="shared" ca="1" si="133"/>
        <v>0.79540154483923553</v>
      </c>
      <c r="D1050">
        <f t="shared" ca="1" si="134"/>
        <v>1</v>
      </c>
      <c r="E1050">
        <f t="shared" ca="1" si="135"/>
        <v>-0.67940427818161309</v>
      </c>
      <c r="F1050">
        <f t="shared" ca="1" si="138"/>
        <v>1.7410967202305866E-2</v>
      </c>
      <c r="G1050">
        <f t="shared" ca="1" si="139"/>
        <v>-0.69172090425262922</v>
      </c>
      <c r="H1050">
        <f t="shared" ca="1" si="140"/>
        <v>-0.16367655950276805</v>
      </c>
    </row>
    <row r="1051" spans="1:8" x14ac:dyDescent="0.25">
      <c r="A1051">
        <f t="shared" ca="1" si="136"/>
        <v>-0.52331163829894833</v>
      </c>
      <c r="B1051">
        <f t="shared" ca="1" si="137"/>
        <v>-0.25852937619889282</v>
      </c>
      <c r="C1051">
        <f t="shared" ca="1" si="133"/>
        <v>0.46174437512797051</v>
      </c>
      <c r="D1051">
        <f t="shared" ca="1" si="134"/>
        <v>0</v>
      </c>
      <c r="E1051">
        <f t="shared" ca="1" si="135"/>
        <v>-0.72823828872735474</v>
      </c>
      <c r="F1051">
        <f t="shared" ca="1" si="138"/>
        <v>9.3035613119077654E-2</v>
      </c>
      <c r="G1051">
        <f t="shared" ca="1" si="139"/>
        <v>-0.52331163829894833</v>
      </c>
      <c r="H1051">
        <f t="shared" ca="1" si="140"/>
        <v>-0.25852937619889282</v>
      </c>
    </row>
    <row r="1052" spans="1:8" x14ac:dyDescent="0.25">
      <c r="A1052">
        <f t="shared" ca="1" si="136"/>
        <v>-0.29430509462764359</v>
      </c>
      <c r="B1052">
        <f t="shared" ca="1" si="137"/>
        <v>-0.40580698123073788</v>
      </c>
      <c r="C1052">
        <f t="shared" ca="1" si="133"/>
        <v>2.7676693876084069E-2</v>
      </c>
      <c r="D1052">
        <f t="shared" ca="1" si="134"/>
        <v>0</v>
      </c>
      <c r="E1052">
        <f t="shared" ca="1" si="135"/>
        <v>-0.79067534468042067</v>
      </c>
      <c r="F1052">
        <f t="shared" ca="1" si="138"/>
        <v>0.20341175047955715</v>
      </c>
      <c r="G1052">
        <f t="shared" ca="1" si="139"/>
        <v>-0.29430509462764359</v>
      </c>
      <c r="H1052">
        <f t="shared" ca="1" si="140"/>
        <v>-0.40580698123073788</v>
      </c>
    </row>
    <row r="1053" spans="1:8" x14ac:dyDescent="0.25">
      <c r="A1053">
        <f t="shared" ca="1" si="136"/>
        <v>-0.8822779621489425</v>
      </c>
      <c r="B1053">
        <f t="shared" ca="1" si="137"/>
        <v>0.26232279249229518</v>
      </c>
      <c r="C1053">
        <f t="shared" ca="1" si="133"/>
        <v>0.74111786103455524</v>
      </c>
      <c r="D1053">
        <f t="shared" ca="1" si="134"/>
        <v>1</v>
      </c>
      <c r="E1053">
        <f t="shared" ca="1" si="135"/>
        <v>-0.8822779621489425</v>
      </c>
      <c r="F1053">
        <f t="shared" ca="1" si="138"/>
        <v>0.26232279249229518</v>
      </c>
      <c r="G1053">
        <f t="shared" ca="1" si="139"/>
        <v>-6.1349079424713959E-2</v>
      </c>
      <c r="H1053">
        <f t="shared" ca="1" si="140"/>
        <v>-0.42613534358641825</v>
      </c>
    </row>
    <row r="1054" spans="1:8" x14ac:dyDescent="0.25">
      <c r="A1054">
        <f t="shared" ca="1" si="136"/>
        <v>-0.64708881514042305</v>
      </c>
      <c r="B1054">
        <f t="shared" ca="1" si="137"/>
        <v>-4.9291169969180731E-3</v>
      </c>
      <c r="C1054">
        <f t="shared" ca="1" si="133"/>
        <v>0.81906154872484782</v>
      </c>
      <c r="D1054">
        <f t="shared" ca="1" si="134"/>
        <v>1</v>
      </c>
      <c r="E1054">
        <f t="shared" ca="1" si="135"/>
        <v>-0.64708881514042305</v>
      </c>
      <c r="F1054">
        <f t="shared" ca="1" si="138"/>
        <v>-4.9291169969180731E-3</v>
      </c>
      <c r="G1054">
        <f t="shared" ca="1" si="139"/>
        <v>-0.77546036823011444</v>
      </c>
      <c r="H1054">
        <f t="shared" ca="1" si="140"/>
        <v>-0.15354586256543268</v>
      </c>
    </row>
    <row r="1055" spans="1:8" x14ac:dyDescent="0.25">
      <c r="A1055">
        <f t="shared" ca="1" si="136"/>
        <v>-0.74116447394383078</v>
      </c>
      <c r="B1055">
        <f t="shared" ca="1" si="137"/>
        <v>0.10197164679876723</v>
      </c>
      <c r="C1055">
        <f t="shared" ca="1" si="133"/>
        <v>0.94203253236453255</v>
      </c>
      <c r="D1055">
        <f t="shared" ca="1" si="134"/>
        <v>1</v>
      </c>
      <c r="E1055">
        <f t="shared" ca="1" si="135"/>
        <v>-0.74116447394383078</v>
      </c>
      <c r="F1055">
        <f t="shared" ca="1" si="138"/>
        <v>0.10197164679876723</v>
      </c>
      <c r="G1055">
        <f t="shared" ca="1" si="139"/>
        <v>-0.4898158527079543</v>
      </c>
      <c r="H1055">
        <f t="shared" ca="1" si="140"/>
        <v>-0.26258165497382696</v>
      </c>
    </row>
    <row r="1056" spans="1:8" x14ac:dyDescent="0.25">
      <c r="A1056">
        <f t="shared" ca="1" si="136"/>
        <v>-0.6040736589168183</v>
      </c>
      <c r="B1056">
        <f t="shared" ca="1" si="137"/>
        <v>-0.21896733801046925</v>
      </c>
      <c r="C1056">
        <f t="shared" ca="1" si="133"/>
        <v>2.599628827689715E-2</v>
      </c>
      <c r="D1056">
        <f t="shared" ca="1" si="134"/>
        <v>0</v>
      </c>
      <c r="E1056">
        <f t="shared" ca="1" si="135"/>
        <v>-0.70353421042246767</v>
      </c>
      <c r="F1056">
        <f t="shared" ca="1" si="138"/>
        <v>5.9211341280493109E-2</v>
      </c>
      <c r="G1056">
        <f t="shared" ca="1" si="139"/>
        <v>-0.6040736589168183</v>
      </c>
      <c r="H1056">
        <f t="shared" ca="1" si="140"/>
        <v>-0.21896733801046925</v>
      </c>
    </row>
    <row r="1057" spans="1:8" x14ac:dyDescent="0.25">
      <c r="A1057">
        <f t="shared" ca="1" si="136"/>
        <v>-0.75837053643327268</v>
      </c>
      <c r="B1057">
        <f t="shared" ca="1" si="137"/>
        <v>0.1875869352041877</v>
      </c>
      <c r="C1057">
        <f t="shared" ca="1" si="133"/>
        <v>0.57564263178837494</v>
      </c>
      <c r="D1057">
        <f t="shared" ca="1" si="134"/>
        <v>1</v>
      </c>
      <c r="E1057">
        <f t="shared" ca="1" si="135"/>
        <v>-0.75837053643327268</v>
      </c>
      <c r="F1057">
        <f t="shared" ca="1" si="138"/>
        <v>0.1875869352041877</v>
      </c>
      <c r="G1057">
        <f t="shared" ca="1" si="139"/>
        <v>-0.37150904557259423</v>
      </c>
      <c r="H1057">
        <f t="shared" ca="1" si="140"/>
        <v>-0.40804464045468392</v>
      </c>
    </row>
    <row r="1058" spans="1:8" x14ac:dyDescent="0.25">
      <c r="A1058">
        <f t="shared" ca="1" si="136"/>
        <v>-0.69665178542669093</v>
      </c>
      <c r="B1058">
        <f t="shared" ca="1" si="137"/>
        <v>2.4965225918324924E-2</v>
      </c>
      <c r="C1058">
        <f t="shared" ca="1" si="133"/>
        <v>0.66649489706174569</v>
      </c>
      <c r="D1058">
        <f t="shared" ca="1" si="134"/>
        <v>1</v>
      </c>
      <c r="E1058">
        <f t="shared" ca="1" si="135"/>
        <v>-0.69665178542669093</v>
      </c>
      <c r="F1058">
        <f t="shared" ca="1" si="138"/>
        <v>2.4965225918324924E-2</v>
      </c>
      <c r="G1058">
        <f t="shared" ca="1" si="139"/>
        <v>-0.65139638177096226</v>
      </c>
      <c r="H1058">
        <f t="shared" ca="1" si="140"/>
        <v>-0.16078214381812642</v>
      </c>
    </row>
    <row r="1059" spans="1:8" x14ac:dyDescent="0.25">
      <c r="A1059">
        <f t="shared" ca="1" si="136"/>
        <v>-0.72133928582932361</v>
      </c>
      <c r="B1059">
        <f t="shared" ca="1" si="137"/>
        <v>9.0013909632670031E-2</v>
      </c>
      <c r="C1059">
        <f t="shared" ca="1" si="133"/>
        <v>0.61711577445240251</v>
      </c>
      <c r="D1059">
        <f t="shared" ca="1" si="134"/>
        <v>1</v>
      </c>
      <c r="E1059">
        <f t="shared" ca="1" si="135"/>
        <v>-0.72133928582932361</v>
      </c>
      <c r="F1059">
        <f t="shared" ca="1" si="138"/>
        <v>9.0013909632670031E-2</v>
      </c>
      <c r="G1059">
        <f t="shared" ca="1" si="139"/>
        <v>-0.53944144729161514</v>
      </c>
      <c r="H1059">
        <f t="shared" ca="1" si="140"/>
        <v>-0.25968714247274943</v>
      </c>
    </row>
    <row r="1060" spans="1:8" x14ac:dyDescent="0.25">
      <c r="A1060">
        <f t="shared" ca="1" si="136"/>
        <v>-0.5842234210833539</v>
      </c>
      <c r="B1060">
        <f t="shared" ca="1" si="137"/>
        <v>-0.22012514301090025</v>
      </c>
      <c r="C1060">
        <f t="shared" ca="1" si="133"/>
        <v>0.20616934003657472</v>
      </c>
      <c r="D1060">
        <f t="shared" ca="1" si="134"/>
        <v>0</v>
      </c>
      <c r="E1060">
        <f t="shared" ca="1" si="135"/>
        <v>-0.71146428566827047</v>
      </c>
      <c r="F1060">
        <f t="shared" ca="1" si="138"/>
        <v>6.3994436146931982E-2</v>
      </c>
      <c r="G1060">
        <f t="shared" ca="1" si="139"/>
        <v>-0.5842234210833539</v>
      </c>
      <c r="H1060">
        <f t="shared" ca="1" si="140"/>
        <v>-0.22012514301090025</v>
      </c>
    </row>
    <row r="1061" spans="1:8" x14ac:dyDescent="0.25">
      <c r="A1061">
        <f t="shared" ca="1" si="136"/>
        <v>-0.35595974281898884</v>
      </c>
      <c r="B1061">
        <f t="shared" ca="1" si="137"/>
        <v>-0.40098447712162577</v>
      </c>
      <c r="C1061">
        <f t="shared" ca="1" si="133"/>
        <v>0.22564313246265522</v>
      </c>
      <c r="D1061">
        <f t="shared" ca="1" si="134"/>
        <v>0</v>
      </c>
      <c r="E1061">
        <f t="shared" ca="1" si="135"/>
        <v>-0.76631063156665846</v>
      </c>
      <c r="F1061">
        <f t="shared" ca="1" si="138"/>
        <v>0.1880500572043601</v>
      </c>
      <c r="G1061">
        <f t="shared" ca="1" si="139"/>
        <v>-0.35595974281898884</v>
      </c>
      <c r="H1061">
        <f t="shared" ca="1" si="140"/>
        <v>-0.40098447712162577</v>
      </c>
    </row>
    <row r="1062" spans="1:8" x14ac:dyDescent="0.25">
      <c r="A1062">
        <f t="shared" ca="1" si="136"/>
        <v>-0.85761610287240442</v>
      </c>
      <c r="B1062">
        <f t="shared" ca="1" si="137"/>
        <v>0.26039379084865033</v>
      </c>
      <c r="C1062">
        <f t="shared" ca="1" si="133"/>
        <v>0.82089545351113091</v>
      </c>
      <c r="D1062">
        <f t="shared" ca="1" si="134"/>
        <v>1</v>
      </c>
      <c r="E1062">
        <f t="shared" ca="1" si="135"/>
        <v>-0.85761610287240442</v>
      </c>
      <c r="F1062">
        <f t="shared" ca="1" si="138"/>
        <v>0.26039379084865033</v>
      </c>
      <c r="G1062">
        <f t="shared" ca="1" si="139"/>
        <v>-0.11013561369378119</v>
      </c>
      <c r="H1062">
        <f t="shared" ca="1" si="140"/>
        <v>-0.4471320997400311</v>
      </c>
    </row>
    <row r="1063" spans="1:8" x14ac:dyDescent="0.25">
      <c r="A1063">
        <f t="shared" ca="1" si="136"/>
        <v>-0.65695355885103823</v>
      </c>
      <c r="B1063">
        <f t="shared" ca="1" si="137"/>
        <v>-4.1575163394601267E-3</v>
      </c>
      <c r="C1063">
        <f t="shared" ca="1" si="133"/>
        <v>0.86329576701212274</v>
      </c>
      <c r="D1063">
        <f t="shared" ca="1" si="134"/>
        <v>1</v>
      </c>
      <c r="E1063">
        <f t="shared" ca="1" si="135"/>
        <v>-0.65695355885103823</v>
      </c>
      <c r="F1063">
        <f t="shared" ca="1" si="138"/>
        <v>-4.1575163394601267E-3</v>
      </c>
      <c r="G1063">
        <f t="shared" ca="1" si="139"/>
        <v>-0.75594575452248747</v>
      </c>
      <c r="H1063">
        <f t="shared" ca="1" si="140"/>
        <v>-0.14514716010398751</v>
      </c>
    </row>
    <row r="1064" spans="1:8" x14ac:dyDescent="0.25">
      <c r="A1064">
        <f t="shared" ca="1" si="136"/>
        <v>-0.73721857645958466</v>
      </c>
      <c r="B1064">
        <f t="shared" ca="1" si="137"/>
        <v>0.10166300653578406</v>
      </c>
      <c r="C1064">
        <f t="shared" ca="1" si="133"/>
        <v>0.86872244339511773</v>
      </c>
      <c r="D1064">
        <f t="shared" ca="1" si="134"/>
        <v>1</v>
      </c>
      <c r="E1064">
        <f t="shared" ca="1" si="135"/>
        <v>-0.73721857645958466</v>
      </c>
      <c r="F1064">
        <f t="shared" ca="1" si="138"/>
        <v>0.10166300653578406</v>
      </c>
      <c r="G1064">
        <f t="shared" ca="1" si="139"/>
        <v>-0.49762169819100499</v>
      </c>
      <c r="H1064">
        <f t="shared" ca="1" si="140"/>
        <v>-0.26594113595840496</v>
      </c>
    </row>
    <row r="1065" spans="1:8" x14ac:dyDescent="0.25">
      <c r="A1065">
        <f t="shared" ca="1" si="136"/>
        <v>-0.60095132072359791</v>
      </c>
      <c r="B1065">
        <f t="shared" ca="1" si="137"/>
        <v>-0.21762354561663799</v>
      </c>
      <c r="C1065">
        <f t="shared" ca="1" si="133"/>
        <v>0.16285908325584775</v>
      </c>
      <c r="D1065">
        <f t="shared" ca="1" si="134"/>
        <v>0</v>
      </c>
      <c r="E1065">
        <f t="shared" ca="1" si="135"/>
        <v>-0.70511256941616618</v>
      </c>
      <c r="F1065">
        <f t="shared" ca="1" si="138"/>
        <v>5.933479738568638E-2</v>
      </c>
      <c r="G1065">
        <f t="shared" ca="1" si="139"/>
        <v>-0.60095132072359791</v>
      </c>
      <c r="H1065">
        <f t="shared" ca="1" si="140"/>
        <v>-0.21762354561663799</v>
      </c>
    </row>
    <row r="1066" spans="1:8" x14ac:dyDescent="0.25">
      <c r="A1066">
        <f t="shared" ca="1" si="136"/>
        <v>-0.36967358550327922</v>
      </c>
      <c r="B1066">
        <f t="shared" ca="1" si="137"/>
        <v>-0.40577442295808408</v>
      </c>
      <c r="C1066">
        <f t="shared" ca="1" si="133"/>
        <v>0.14834941308642369</v>
      </c>
      <c r="D1066">
        <f t="shared" ca="1" si="134"/>
        <v>0</v>
      </c>
      <c r="E1066">
        <f t="shared" ca="1" si="135"/>
        <v>-0.75961947171056088</v>
      </c>
      <c r="F1066">
        <f t="shared" ca="1" si="138"/>
        <v>0.18704941824665522</v>
      </c>
      <c r="G1066">
        <f t="shared" ca="1" si="139"/>
        <v>-0.36967358550327922</v>
      </c>
      <c r="H1066">
        <f t="shared" ca="1" si="140"/>
        <v>-0.40577442295808408</v>
      </c>
    </row>
    <row r="1067" spans="1:8" x14ac:dyDescent="0.25">
      <c r="A1067">
        <f t="shared" ca="1" si="136"/>
        <v>-0.85213056579868829</v>
      </c>
      <c r="B1067">
        <f t="shared" ca="1" si="137"/>
        <v>0.26230976918323368</v>
      </c>
      <c r="C1067">
        <f t="shared" ca="1" si="133"/>
        <v>0.55813075272225054</v>
      </c>
      <c r="D1067">
        <f t="shared" ca="1" si="134"/>
        <v>1</v>
      </c>
      <c r="E1067">
        <f t="shared" ca="1" si="135"/>
        <v>-0.85213056579868829</v>
      </c>
      <c r="F1067">
        <f t="shared" ca="1" si="138"/>
        <v>0.26230976918323368</v>
      </c>
      <c r="G1067">
        <f t="shared" ca="1" si="139"/>
        <v>-0.11864215579925858</v>
      </c>
      <c r="H1067">
        <f t="shared" ca="1" si="140"/>
        <v>-0.45625799564945557</v>
      </c>
    </row>
    <row r="1068" spans="1:8" x14ac:dyDescent="0.25">
      <c r="A1068">
        <f t="shared" ca="1" si="136"/>
        <v>-0.65914777368052468</v>
      </c>
      <c r="B1068">
        <f t="shared" ca="1" si="137"/>
        <v>-4.9239076732934678E-3</v>
      </c>
      <c r="C1068">
        <f t="shared" ca="1" si="133"/>
        <v>0.60668832897779978</v>
      </c>
      <c r="D1068">
        <f t="shared" ca="1" si="134"/>
        <v>1</v>
      </c>
      <c r="E1068">
        <f t="shared" ca="1" si="135"/>
        <v>-0.65914777368052468</v>
      </c>
      <c r="F1068">
        <f t="shared" ca="1" si="138"/>
        <v>-4.9239076732934678E-3</v>
      </c>
      <c r="G1068">
        <f t="shared" ca="1" si="139"/>
        <v>-0.75254313768029657</v>
      </c>
      <c r="H1068">
        <f t="shared" ca="1" si="140"/>
        <v>-0.14149680174021773</v>
      </c>
    </row>
    <row r="1069" spans="1:8" x14ac:dyDescent="0.25">
      <c r="A1069">
        <f t="shared" ca="1" si="136"/>
        <v>-0.49898274492788142</v>
      </c>
      <c r="B1069">
        <f t="shared" ca="1" si="137"/>
        <v>-0.26740127930391294</v>
      </c>
      <c r="C1069">
        <f t="shared" ca="1" si="133"/>
        <v>0.2874054280311461</v>
      </c>
      <c r="D1069">
        <f t="shared" ca="1" si="134"/>
        <v>0</v>
      </c>
      <c r="E1069">
        <f t="shared" ca="1" si="135"/>
        <v>-0.73634089052779017</v>
      </c>
      <c r="F1069">
        <f t="shared" ca="1" si="138"/>
        <v>0.1019695630693174</v>
      </c>
      <c r="G1069">
        <f t="shared" ca="1" si="139"/>
        <v>-0.49898274492788142</v>
      </c>
      <c r="H1069">
        <f t="shared" ca="1" si="140"/>
        <v>-0.26740127930391294</v>
      </c>
    </row>
    <row r="1070" spans="1:8" x14ac:dyDescent="0.25">
      <c r="A1070">
        <f t="shared" ca="1" si="136"/>
        <v>-0.27226637442362472</v>
      </c>
      <c r="B1070">
        <f t="shared" ca="1" si="137"/>
        <v>-0.4028180702421264</v>
      </c>
      <c r="C1070">
        <f t="shared" ca="1" si="133"/>
        <v>0.25731848915655298</v>
      </c>
      <c r="D1070">
        <f t="shared" ca="1" si="134"/>
        <v>0</v>
      </c>
      <c r="E1070">
        <f t="shared" ca="1" si="135"/>
        <v>-0.80040690202884746</v>
      </c>
      <c r="F1070">
        <f t="shared" ca="1" si="138"/>
        <v>0.20696051172156518</v>
      </c>
      <c r="G1070">
        <f t="shared" ca="1" si="139"/>
        <v>-0.27226637442362472</v>
      </c>
      <c r="H1070">
        <f t="shared" ca="1" si="140"/>
        <v>-0.4028180702421264</v>
      </c>
    </row>
    <row r="1071" spans="1:8" x14ac:dyDescent="0.25">
      <c r="A1071">
        <f t="shared" ca="1" si="136"/>
        <v>-0.89109345023055009</v>
      </c>
      <c r="B1071">
        <f t="shared" ca="1" si="137"/>
        <v>0.26112722809685057</v>
      </c>
      <c r="C1071">
        <f t="shared" ca="1" si="133"/>
        <v>0.84239246604956319</v>
      </c>
      <c r="D1071">
        <f t="shared" ca="1" si="134"/>
        <v>1</v>
      </c>
      <c r="E1071">
        <f t="shared" ca="1" si="135"/>
        <v>-0.89109345023055009</v>
      </c>
      <c r="F1071">
        <f t="shared" ca="1" si="138"/>
        <v>0.26112722809685057</v>
      </c>
      <c r="G1071">
        <f t="shared" ca="1" si="139"/>
        <v>-4.5795216465104233E-2</v>
      </c>
      <c r="H1071">
        <f t="shared" ca="1" si="140"/>
        <v>-0.41504828315346598</v>
      </c>
    </row>
    <row r="1072" spans="1:8" x14ac:dyDescent="0.25">
      <c r="A1072">
        <f t="shared" ca="1" si="136"/>
        <v>-0.64356261990777996</v>
      </c>
      <c r="B1072">
        <f t="shared" ca="1" si="137"/>
        <v>-4.4508912387402344E-3</v>
      </c>
      <c r="C1072">
        <f t="shared" ca="1" si="133"/>
        <v>0.76434694118449464</v>
      </c>
      <c r="D1072">
        <f t="shared" ca="1" si="134"/>
        <v>1</v>
      </c>
      <c r="E1072">
        <f t="shared" ca="1" si="135"/>
        <v>-0.64356261990777996</v>
      </c>
      <c r="F1072">
        <f t="shared" ca="1" si="138"/>
        <v>-4.4508912387402344E-3</v>
      </c>
      <c r="G1072">
        <f t="shared" ca="1" si="139"/>
        <v>-0.78168191341395832</v>
      </c>
      <c r="H1072">
        <f t="shared" ca="1" si="140"/>
        <v>-0.1579806867386136</v>
      </c>
    </row>
    <row r="1073" spans="1:8" x14ac:dyDescent="0.25">
      <c r="A1073">
        <f t="shared" ca="1" si="136"/>
        <v>-0.48732723463441668</v>
      </c>
      <c r="B1073">
        <f t="shared" ca="1" si="137"/>
        <v>-0.26080772530455459</v>
      </c>
      <c r="C1073">
        <f t="shared" ca="1" si="133"/>
        <v>6.4763873759151602E-2</v>
      </c>
      <c r="D1073">
        <f t="shared" ca="1" si="134"/>
        <v>0</v>
      </c>
      <c r="E1073">
        <f t="shared" ca="1" si="135"/>
        <v>-0.74257495203688806</v>
      </c>
      <c r="F1073">
        <f t="shared" ca="1" si="138"/>
        <v>0.1017803564954961</v>
      </c>
      <c r="G1073">
        <f t="shared" ca="1" si="139"/>
        <v>-0.48732723463441668</v>
      </c>
      <c r="H1073">
        <f t="shared" ca="1" si="140"/>
        <v>-0.26080772530455459</v>
      </c>
    </row>
    <row r="1074" spans="1:8" x14ac:dyDescent="0.25">
      <c r="A1074">
        <f t="shared" ca="1" si="136"/>
        <v>-0.26604560820033485</v>
      </c>
      <c r="B1074">
        <f t="shared" ca="1" si="137"/>
        <v>-0.39314476508522822</v>
      </c>
      <c r="C1074">
        <f t="shared" ca="1" si="133"/>
        <v>0.25391004349831958</v>
      </c>
      <c r="D1074">
        <f t="shared" ca="1" si="134"/>
        <v>0</v>
      </c>
      <c r="E1074">
        <f t="shared" ca="1" si="135"/>
        <v>-0.80506910614623328</v>
      </c>
      <c r="F1074">
        <f t="shared" ca="1" si="138"/>
        <v>0.20432309012182184</v>
      </c>
      <c r="G1074">
        <f t="shared" ca="1" si="139"/>
        <v>-0.26604560820033485</v>
      </c>
      <c r="H1074">
        <f t="shared" ca="1" si="140"/>
        <v>-0.39314476508522822</v>
      </c>
    </row>
    <row r="1075" spans="1:8" x14ac:dyDescent="0.25">
      <c r="A1075">
        <f t="shared" ca="1" si="136"/>
        <v>-4.4936756198163202E-2</v>
      </c>
      <c r="B1075">
        <f t="shared" ca="1" si="137"/>
        <v>-0.4052082647449074</v>
      </c>
      <c r="C1075">
        <f t="shared" ca="1" si="133"/>
        <v>0.16110997733059984</v>
      </c>
      <c r="D1075">
        <f t="shared" ca="1" si="134"/>
        <v>0</v>
      </c>
      <c r="E1075">
        <f t="shared" ca="1" si="135"/>
        <v>-0.89358175671986606</v>
      </c>
      <c r="F1075">
        <f t="shared" ca="1" si="138"/>
        <v>0.25725790603409127</v>
      </c>
      <c r="G1075">
        <f t="shared" ca="1" si="139"/>
        <v>-4.4936756198163202E-2</v>
      </c>
      <c r="H1075">
        <f t="shared" ca="1" si="140"/>
        <v>-0.4052082647449074</v>
      </c>
    </row>
    <row r="1076" spans="1:8" x14ac:dyDescent="0.25">
      <c r="A1076">
        <f t="shared" ca="1" si="136"/>
        <v>-0.98202529752073475</v>
      </c>
      <c r="B1076">
        <f t="shared" ca="1" si="137"/>
        <v>0.26208330589796297</v>
      </c>
      <c r="C1076">
        <f t="shared" ca="1" si="133"/>
        <v>0.71089525558691224</v>
      </c>
      <c r="D1076">
        <f t="shared" ca="1" si="134"/>
        <v>1</v>
      </c>
      <c r="E1076">
        <f t="shared" ca="1" si="135"/>
        <v>-0.98202529752073475</v>
      </c>
      <c r="F1076">
        <f t="shared" ca="1" si="138"/>
        <v>0.26208330589796297</v>
      </c>
      <c r="G1076">
        <f t="shared" ca="1" si="139"/>
        <v>0.12793137118735892</v>
      </c>
      <c r="H1076">
        <f t="shared" ca="1" si="140"/>
        <v>-0.32593298368539492</v>
      </c>
    </row>
    <row r="1077" spans="1:8" x14ac:dyDescent="0.25">
      <c r="A1077">
        <f t="shared" ca="1" si="136"/>
        <v>-0.60718988099170601</v>
      </c>
      <c r="B1077">
        <f t="shared" ca="1" si="137"/>
        <v>-4.8333223591851826E-3</v>
      </c>
      <c r="C1077">
        <f t="shared" ca="1" si="133"/>
        <v>0.71552473045408127</v>
      </c>
      <c r="D1077">
        <f t="shared" ca="1" si="134"/>
        <v>1</v>
      </c>
      <c r="E1077">
        <f t="shared" ca="1" si="135"/>
        <v>-0.60718988099170601</v>
      </c>
      <c r="F1077">
        <f t="shared" ca="1" si="138"/>
        <v>-4.8333223591851826E-3</v>
      </c>
      <c r="G1077">
        <f t="shared" ca="1" si="139"/>
        <v>-0.85117254847494361</v>
      </c>
      <c r="H1077">
        <f t="shared" ca="1" si="140"/>
        <v>-0.19362680652584208</v>
      </c>
    </row>
    <row r="1078" spans="1:8" x14ac:dyDescent="0.25">
      <c r="A1078">
        <f t="shared" ca="1" si="136"/>
        <v>-0.45953098061002245</v>
      </c>
      <c r="B1078">
        <f t="shared" ca="1" si="137"/>
        <v>-0.24654927738966315</v>
      </c>
      <c r="C1078">
        <f t="shared" ca="1" si="133"/>
        <v>0.23927077846338118</v>
      </c>
      <c r="D1078">
        <f t="shared" ca="1" si="134"/>
        <v>0</v>
      </c>
      <c r="E1078">
        <f t="shared" ca="1" si="135"/>
        <v>-0.75712404760331764</v>
      </c>
      <c r="F1078">
        <f t="shared" ca="1" si="138"/>
        <v>0.10193332894367407</v>
      </c>
      <c r="G1078">
        <f t="shared" ca="1" si="139"/>
        <v>-0.45953098061002245</v>
      </c>
      <c r="H1078">
        <f t="shared" ca="1" si="140"/>
        <v>-0.24654927738966315</v>
      </c>
    </row>
    <row r="1079" spans="1:8" x14ac:dyDescent="0.25">
      <c r="A1079">
        <f t="shared" ca="1" si="136"/>
        <v>-0.81618760775599097</v>
      </c>
      <c r="B1079">
        <f t="shared" ca="1" si="137"/>
        <v>0.19861971095586528</v>
      </c>
      <c r="C1079">
        <f t="shared" ca="1" si="133"/>
        <v>0.93737922053378675</v>
      </c>
      <c r="D1079">
        <f t="shared" ca="1" si="134"/>
        <v>1</v>
      </c>
      <c r="E1079">
        <f t="shared" ca="1" si="135"/>
        <v>-0.81618760775599097</v>
      </c>
      <c r="F1079">
        <f t="shared" ca="1" si="138"/>
        <v>0.19861971095586528</v>
      </c>
      <c r="G1079">
        <f t="shared" ca="1" si="139"/>
        <v>-0.25062383430775181</v>
      </c>
      <c r="H1079">
        <f t="shared" ca="1" si="140"/>
        <v>-0.37118984306015301</v>
      </c>
    </row>
    <row r="1080" spans="1:8" x14ac:dyDescent="0.25">
      <c r="A1080">
        <f t="shared" ca="1" si="136"/>
        <v>-0.67352495689760361</v>
      </c>
      <c r="B1080">
        <f t="shared" ca="1" si="137"/>
        <v>2.0552115617653882E-2</v>
      </c>
      <c r="C1080">
        <f t="shared" ca="1" si="133"/>
        <v>0.88910026640150763</v>
      </c>
      <c r="D1080">
        <f t="shared" ca="1" si="134"/>
        <v>1</v>
      </c>
      <c r="E1080">
        <f t="shared" ca="1" si="135"/>
        <v>-0.67352495689760361</v>
      </c>
      <c r="F1080">
        <f t="shared" ca="1" si="138"/>
        <v>2.0552115617653882E-2</v>
      </c>
      <c r="G1080">
        <f t="shared" ca="1" si="139"/>
        <v>-0.69975046627689919</v>
      </c>
      <c r="H1080">
        <f t="shared" ca="1" si="140"/>
        <v>-0.17552406277593877</v>
      </c>
    </row>
    <row r="1081" spans="1:8" x14ac:dyDescent="0.25">
      <c r="A1081">
        <f t="shared" ca="1" si="136"/>
        <v>-0.52009981348924028</v>
      </c>
      <c r="B1081">
        <f t="shared" ca="1" si="137"/>
        <v>-0.25379037488962447</v>
      </c>
      <c r="C1081">
        <f t="shared" ca="1" si="133"/>
        <v>0.15728397024728735</v>
      </c>
      <c r="D1081">
        <f t="shared" ca="1" si="134"/>
        <v>0</v>
      </c>
      <c r="E1081">
        <f t="shared" ca="1" si="135"/>
        <v>-0.73059001724095851</v>
      </c>
      <c r="F1081">
        <f t="shared" ca="1" si="138"/>
        <v>9.177915375293845E-2</v>
      </c>
      <c r="G1081">
        <f t="shared" ca="1" si="139"/>
        <v>-0.52009981348924028</v>
      </c>
      <c r="H1081">
        <f t="shared" ca="1" si="140"/>
        <v>-0.25379037488962447</v>
      </c>
    </row>
    <row r="1082" spans="1:8" x14ac:dyDescent="0.25">
      <c r="A1082">
        <f t="shared" ca="1" si="136"/>
        <v>-0.79196007460430384</v>
      </c>
      <c r="B1082">
        <f t="shared" ca="1" si="137"/>
        <v>0.20151614995584979</v>
      </c>
      <c r="C1082">
        <f t="shared" ca="1" si="133"/>
        <v>0.88168751748311158</v>
      </c>
      <c r="D1082">
        <f t="shared" ca="1" si="134"/>
        <v>1</v>
      </c>
      <c r="E1082">
        <f t="shared" ca="1" si="135"/>
        <v>-0.79196007460430384</v>
      </c>
      <c r="F1082">
        <f t="shared" ca="1" si="138"/>
        <v>0.20151614995584979</v>
      </c>
      <c r="G1082">
        <f t="shared" ca="1" si="139"/>
        <v>-0.29375970829597281</v>
      </c>
      <c r="H1082">
        <f t="shared" ca="1" si="140"/>
        <v>-0.4009206103118107</v>
      </c>
    </row>
    <row r="1083" spans="1:8" x14ac:dyDescent="0.25">
      <c r="A1083">
        <f t="shared" ca="1" si="136"/>
        <v>-0.68321597015827851</v>
      </c>
      <c r="B1083">
        <f t="shared" ca="1" si="137"/>
        <v>1.9393540017660083E-2</v>
      </c>
      <c r="C1083">
        <f t="shared" ca="1" si="133"/>
        <v>0.71895842804486099</v>
      </c>
      <c r="D1083">
        <f t="shared" ca="1" si="134"/>
        <v>1</v>
      </c>
      <c r="E1083">
        <f t="shared" ca="1" si="135"/>
        <v>-0.68321597015827851</v>
      </c>
      <c r="F1083">
        <f t="shared" ca="1" si="138"/>
        <v>1.9393540017660083E-2</v>
      </c>
      <c r="G1083">
        <f t="shared" ca="1" si="139"/>
        <v>-0.68249611668161092</v>
      </c>
      <c r="H1083">
        <f t="shared" ca="1" si="140"/>
        <v>-0.1636317558752757</v>
      </c>
    </row>
    <row r="1084" spans="1:8" x14ac:dyDescent="0.25">
      <c r="A1084">
        <f t="shared" ca="1" si="136"/>
        <v>-0.7267136119366886</v>
      </c>
      <c r="B1084">
        <f t="shared" ca="1" si="137"/>
        <v>9.2242583992935973E-2</v>
      </c>
      <c r="C1084">
        <f t="shared" ca="1" si="133"/>
        <v>0.96739580843382755</v>
      </c>
      <c r="D1084">
        <f t="shared" ca="1" si="134"/>
        <v>1</v>
      </c>
      <c r="E1084">
        <f t="shared" ca="1" si="135"/>
        <v>-0.7267136119366886</v>
      </c>
      <c r="F1084">
        <f t="shared" ca="1" si="138"/>
        <v>9.2242583992935973E-2</v>
      </c>
      <c r="G1084">
        <f t="shared" ca="1" si="139"/>
        <v>-0.52700155332735565</v>
      </c>
      <c r="H1084">
        <f t="shared" ca="1" si="140"/>
        <v>-0.25854729764988976</v>
      </c>
    </row>
    <row r="1085" spans="1:8" x14ac:dyDescent="0.25">
      <c r="A1085">
        <f t="shared" ca="1" si="136"/>
        <v>-0.70931455522532461</v>
      </c>
      <c r="B1085">
        <f t="shared" ca="1" si="137"/>
        <v>6.3102966402825617E-2</v>
      </c>
      <c r="C1085">
        <f t="shared" ca="1" si="133"/>
        <v>0.94594233531535121</v>
      </c>
      <c r="D1085">
        <f t="shared" ca="1" si="134"/>
        <v>1</v>
      </c>
      <c r="E1085">
        <f t="shared" ca="1" si="135"/>
        <v>-0.70931455522532461</v>
      </c>
      <c r="F1085">
        <f t="shared" ca="1" si="138"/>
        <v>6.3102966402825617E-2</v>
      </c>
      <c r="G1085">
        <f t="shared" ca="1" si="139"/>
        <v>-0.58919937866905769</v>
      </c>
      <c r="H1085">
        <f t="shared" ca="1" si="140"/>
        <v>-0.22058108094004411</v>
      </c>
    </row>
    <row r="1086" spans="1:8" x14ac:dyDescent="0.25">
      <c r="A1086">
        <f t="shared" ca="1" si="136"/>
        <v>-0.71627417790987014</v>
      </c>
      <c r="B1086">
        <f t="shared" ca="1" si="137"/>
        <v>7.4758813438869753E-2</v>
      </c>
      <c r="C1086">
        <f t="shared" ca="1" si="133"/>
        <v>0.53481699563176699</v>
      </c>
      <c r="D1086">
        <f t="shared" ca="1" si="134"/>
        <v>1</v>
      </c>
      <c r="E1086">
        <f t="shared" ca="1" si="135"/>
        <v>-0.71627417790987014</v>
      </c>
      <c r="F1086">
        <f t="shared" ca="1" si="138"/>
        <v>7.4758813438869753E-2</v>
      </c>
      <c r="G1086">
        <f t="shared" ca="1" si="139"/>
        <v>-0.56432024853237694</v>
      </c>
      <c r="H1086">
        <f t="shared" ca="1" si="140"/>
        <v>-0.2357675676239824</v>
      </c>
    </row>
    <row r="1087" spans="1:8" x14ac:dyDescent="0.25">
      <c r="A1087">
        <f t="shared" ca="1" si="136"/>
        <v>-0.57427190058704913</v>
      </c>
      <c r="B1087">
        <f t="shared" ca="1" si="137"/>
        <v>-0.22969297295040703</v>
      </c>
      <c r="C1087">
        <f t="shared" ca="1" si="133"/>
        <v>0.49270784859249761</v>
      </c>
      <c r="D1087">
        <f t="shared" ca="1" si="134"/>
        <v>0</v>
      </c>
      <c r="E1087">
        <f t="shared" ca="1" si="135"/>
        <v>-0.7134903288360519</v>
      </c>
      <c r="F1087">
        <f t="shared" ca="1" si="138"/>
        <v>7.0096474624452107E-2</v>
      </c>
      <c r="G1087">
        <f t="shared" ca="1" si="139"/>
        <v>-0.57427190058704913</v>
      </c>
      <c r="H1087">
        <f t="shared" ca="1" si="140"/>
        <v>-0.22969297295040703</v>
      </c>
    </row>
    <row r="1088" spans="1:8" x14ac:dyDescent="0.25">
      <c r="A1088">
        <f t="shared" ca="1" si="136"/>
        <v>-0.34456945526599453</v>
      </c>
      <c r="B1088">
        <f t="shared" ca="1" si="137"/>
        <v>-0.40427541967712899</v>
      </c>
      <c r="C1088">
        <f t="shared" ca="1" si="133"/>
        <v>0.4929313125992637</v>
      </c>
      <c r="D1088">
        <f t="shared" ca="1" si="134"/>
        <v>0</v>
      </c>
      <c r="E1088">
        <f t="shared" ca="1" si="135"/>
        <v>-0.77029123976518032</v>
      </c>
      <c r="F1088">
        <f t="shared" ca="1" si="138"/>
        <v>0.19187718918016283</v>
      </c>
      <c r="G1088">
        <f t="shared" ca="1" si="139"/>
        <v>-0.34456945526599453</v>
      </c>
      <c r="H1088">
        <f t="shared" ca="1" si="140"/>
        <v>-0.40427541967712899</v>
      </c>
    </row>
    <row r="1089" spans="1:8" x14ac:dyDescent="0.25">
      <c r="A1089">
        <f t="shared" ca="1" si="136"/>
        <v>-0.10016261813130425</v>
      </c>
      <c r="B1089">
        <f t="shared" ca="1" si="137"/>
        <v>-0.44507710106101583</v>
      </c>
      <c r="C1089">
        <f t="shared" ca="1" si="133"/>
        <v>0.3005133646723438</v>
      </c>
      <c r="D1089">
        <f t="shared" ca="1" si="134"/>
        <v>0</v>
      </c>
      <c r="E1089">
        <f t="shared" ca="1" si="135"/>
        <v>-0.86217221789360221</v>
      </c>
      <c r="F1089">
        <f t="shared" ca="1" si="138"/>
        <v>0.26171016787085161</v>
      </c>
      <c r="G1089">
        <f t="shared" ca="1" si="139"/>
        <v>-0.10016261813130425</v>
      </c>
      <c r="H1089">
        <f t="shared" ca="1" si="140"/>
        <v>-0.44507710106101583</v>
      </c>
    </row>
    <row r="1090" spans="1:8" x14ac:dyDescent="0.25">
      <c r="A1090">
        <f t="shared" ca="1" si="136"/>
        <v>-0.95993495274747831</v>
      </c>
      <c r="B1090">
        <f t="shared" ca="1" si="137"/>
        <v>0.27803084042440634</v>
      </c>
      <c r="C1090">
        <f t="shared" ca="1" si="133"/>
        <v>0.7704920224916042</v>
      </c>
      <c r="D1090">
        <f t="shared" ca="1" si="134"/>
        <v>1</v>
      </c>
      <c r="E1090">
        <f t="shared" ca="1" si="135"/>
        <v>-0.95993495274747831</v>
      </c>
      <c r="F1090">
        <f t="shared" ca="1" si="138"/>
        <v>0.27803084042440634</v>
      </c>
      <c r="G1090">
        <f t="shared" ca="1" si="139"/>
        <v>0.1019072506446151</v>
      </c>
      <c r="H1090">
        <f t="shared" ca="1" si="140"/>
        <v>-0.37832364405889374</v>
      </c>
    </row>
    <row r="1091" spans="1:8" x14ac:dyDescent="0.25">
      <c r="A1091">
        <f t="shared" ca="1" si="136"/>
        <v>-0.84076290025784606</v>
      </c>
      <c r="B1091">
        <f t="shared" ca="1" si="137"/>
        <v>-0.1726705423764425</v>
      </c>
      <c r="C1091">
        <f t="shared" ref="C1091:C1154" ca="1" si="141">RAND()</f>
        <v>0.10190022645465147</v>
      </c>
      <c r="D1091">
        <f t="shared" ref="D1091:D1154" ca="1" si="142">IF(C1091&gt;0.5,1,0)</f>
        <v>0</v>
      </c>
      <c r="E1091">
        <f t="shared" ca="1" si="135"/>
        <v>-0.61602601890100872</v>
      </c>
      <c r="F1091">
        <f t="shared" ca="1" si="138"/>
        <v>-1.1212336169762541E-2</v>
      </c>
      <c r="G1091">
        <f t="shared" ca="1" si="139"/>
        <v>-0.84076290025784606</v>
      </c>
      <c r="H1091">
        <f t="shared" ca="1" si="140"/>
        <v>-0.1726705423764425</v>
      </c>
    </row>
    <row r="1092" spans="1:8" x14ac:dyDescent="0.25">
      <c r="A1092">
        <f t="shared" ca="1" si="136"/>
        <v>-0.56991158724538604</v>
      </c>
      <c r="B1092">
        <f t="shared" ca="1" si="137"/>
        <v>-0.46753477230923474</v>
      </c>
      <c r="C1092">
        <f t="shared" ca="1" si="141"/>
        <v>0.10550411072718091</v>
      </c>
      <c r="D1092">
        <f t="shared" ca="1" si="142"/>
        <v>0</v>
      </c>
      <c r="E1092">
        <f t="shared" ref="E1092:E1155" ca="1" si="143">-0.4 * A1091 - 1</f>
        <v>-0.66369483989686162</v>
      </c>
      <c r="F1092">
        <f t="shared" ca="1" si="138"/>
        <v>0.169068216950577</v>
      </c>
      <c r="G1092">
        <f t="shared" ca="1" si="139"/>
        <v>-0.56991158724538604</v>
      </c>
      <c r="H1092">
        <f t="shared" ca="1" si="140"/>
        <v>-0.46753477230923474</v>
      </c>
    </row>
    <row r="1093" spans="1:8" x14ac:dyDescent="0.25">
      <c r="A1093">
        <f t="shared" ca="1" si="136"/>
        <v>-0.24611889738279952</v>
      </c>
      <c r="B1093">
        <f t="shared" ca="1" si="137"/>
        <v>-0.58329106185317281</v>
      </c>
      <c r="C1093">
        <f t="shared" ca="1" si="141"/>
        <v>0.13501084645631867</v>
      </c>
      <c r="D1093">
        <f t="shared" ca="1" si="142"/>
        <v>0</v>
      </c>
      <c r="E1093">
        <f t="shared" ca="1" si="143"/>
        <v>-0.77203536510184556</v>
      </c>
      <c r="F1093">
        <f t="shared" ca="1" si="138"/>
        <v>0.28701390892369394</v>
      </c>
      <c r="G1093">
        <f t="shared" ca="1" si="139"/>
        <v>-0.24611889738279952</v>
      </c>
      <c r="H1093">
        <f t="shared" ca="1" si="140"/>
        <v>-0.58329106185317281</v>
      </c>
    </row>
    <row r="1094" spans="1:8" x14ac:dyDescent="0.25">
      <c r="A1094">
        <f t="shared" ca="1" si="136"/>
        <v>-0.90155244104688015</v>
      </c>
      <c r="B1094">
        <f t="shared" ca="1" si="137"/>
        <v>0.3333164247412691</v>
      </c>
      <c r="C1094">
        <f t="shared" ca="1" si="141"/>
        <v>0.63334073071596453</v>
      </c>
      <c r="D1094">
        <f t="shared" ca="1" si="142"/>
        <v>1</v>
      </c>
      <c r="E1094">
        <f t="shared" ca="1" si="143"/>
        <v>-0.90155244104688015</v>
      </c>
      <c r="F1094">
        <f t="shared" ca="1" si="138"/>
        <v>0.3333164247412691</v>
      </c>
      <c r="G1094">
        <f t="shared" ca="1" si="139"/>
        <v>4.6266062730341478E-2</v>
      </c>
      <c r="H1094">
        <f t="shared" ca="1" si="140"/>
        <v>-0.54174876596153121</v>
      </c>
    </row>
    <row r="1095" spans="1:8" x14ac:dyDescent="0.25">
      <c r="A1095">
        <f t="shared" ca="1" si="136"/>
        <v>-0.63937902358124798</v>
      </c>
      <c r="B1095">
        <f t="shared" ca="1" si="137"/>
        <v>-3.3326569896507646E-2</v>
      </c>
      <c r="C1095">
        <f t="shared" ca="1" si="141"/>
        <v>0.85641537033271653</v>
      </c>
      <c r="D1095">
        <f t="shared" ca="1" si="142"/>
        <v>1</v>
      </c>
      <c r="E1095">
        <f t="shared" ca="1" si="143"/>
        <v>-0.63937902358124798</v>
      </c>
      <c r="F1095">
        <f t="shared" ca="1" si="138"/>
        <v>-3.3326569896507646E-2</v>
      </c>
      <c r="G1095">
        <f t="shared" ca="1" si="139"/>
        <v>-0.81850642509213656</v>
      </c>
      <c r="H1095">
        <f t="shared" ca="1" si="140"/>
        <v>-0.10730049361538757</v>
      </c>
    </row>
    <row r="1096" spans="1:8" x14ac:dyDescent="0.25">
      <c r="A1096">
        <f t="shared" ca="1" si="136"/>
        <v>-0.74424839056750081</v>
      </c>
      <c r="B1096">
        <f t="shared" ca="1" si="137"/>
        <v>0.11333062795860306</v>
      </c>
      <c r="C1096">
        <f t="shared" ca="1" si="141"/>
        <v>0.78857970040802927</v>
      </c>
      <c r="D1096">
        <f t="shared" ca="1" si="142"/>
        <v>1</v>
      </c>
      <c r="E1096">
        <f t="shared" ca="1" si="143"/>
        <v>-0.74424839056750081</v>
      </c>
      <c r="F1096">
        <f t="shared" ca="1" si="138"/>
        <v>0.11333062795860306</v>
      </c>
      <c r="G1096">
        <f t="shared" ca="1" si="139"/>
        <v>-0.47259742996314541</v>
      </c>
      <c r="H1096">
        <f t="shared" ca="1" si="140"/>
        <v>-0.28107980255384502</v>
      </c>
    </row>
    <row r="1097" spans="1:8" x14ac:dyDescent="0.25">
      <c r="A1097">
        <f t="shared" ca="1" si="136"/>
        <v>-0.70230064377299972</v>
      </c>
      <c r="B1097">
        <f t="shared" ca="1" si="137"/>
        <v>5.4667748816558781E-2</v>
      </c>
      <c r="C1097">
        <f t="shared" ca="1" si="141"/>
        <v>0.89100842020718718</v>
      </c>
      <c r="D1097">
        <f t="shared" ca="1" si="142"/>
        <v>1</v>
      </c>
      <c r="E1097">
        <f t="shared" ca="1" si="143"/>
        <v>-0.70230064377299972</v>
      </c>
      <c r="F1097">
        <f t="shared" ca="1" si="138"/>
        <v>5.4667748816558781E-2</v>
      </c>
      <c r="G1097">
        <f t="shared" ca="1" si="139"/>
        <v>-0.61096102801474184</v>
      </c>
      <c r="H1097">
        <f t="shared" ca="1" si="140"/>
        <v>-0.21156807897846203</v>
      </c>
    </row>
    <row r="1098" spans="1:8" x14ac:dyDescent="0.25">
      <c r="A1098">
        <f t="shared" ca="1" si="136"/>
        <v>-0.71907974249080009</v>
      </c>
      <c r="B1098">
        <f t="shared" ca="1" si="137"/>
        <v>7.8132900473376496E-2</v>
      </c>
      <c r="C1098">
        <f t="shared" ca="1" si="141"/>
        <v>0.94871057774240564</v>
      </c>
      <c r="D1098">
        <f t="shared" ca="1" si="142"/>
        <v>1</v>
      </c>
      <c r="E1098">
        <f t="shared" ca="1" si="143"/>
        <v>-0.71907974249080009</v>
      </c>
      <c r="F1098">
        <f t="shared" ca="1" si="138"/>
        <v>7.8132900473376496E-2</v>
      </c>
      <c r="G1098">
        <f t="shared" ca="1" si="139"/>
        <v>-0.55561558879410322</v>
      </c>
      <c r="H1098">
        <f t="shared" ca="1" si="140"/>
        <v>-0.23937276840861524</v>
      </c>
    </row>
    <row r="1099" spans="1:8" x14ac:dyDescent="0.25">
      <c r="A1099">
        <f t="shared" ca="1" si="136"/>
        <v>-0.57775376448235871</v>
      </c>
      <c r="B1099">
        <f t="shared" ca="1" si="137"/>
        <v>-0.2282508926365539</v>
      </c>
      <c r="C1099">
        <f t="shared" ca="1" si="141"/>
        <v>1.5251534738510264E-2</v>
      </c>
      <c r="D1099">
        <f t="shared" ca="1" si="142"/>
        <v>0</v>
      </c>
      <c r="E1099">
        <f t="shared" ca="1" si="143"/>
        <v>-0.71236810300367992</v>
      </c>
      <c r="F1099">
        <f t="shared" ca="1" si="138"/>
        <v>6.8746839810649413E-2</v>
      </c>
      <c r="G1099">
        <f t="shared" ca="1" si="139"/>
        <v>-0.57775376448235871</v>
      </c>
      <c r="H1099">
        <f t="shared" ca="1" si="140"/>
        <v>-0.2282508926365539</v>
      </c>
    </row>
    <row r="1100" spans="1:8" x14ac:dyDescent="0.25">
      <c r="A1100">
        <f t="shared" ca="1" si="136"/>
        <v>-0.34779250395197103</v>
      </c>
      <c r="B1100">
        <f t="shared" ca="1" si="137"/>
        <v>-0.40457218419672447</v>
      </c>
      <c r="C1100">
        <f t="shared" ca="1" si="141"/>
        <v>0.16020463442922273</v>
      </c>
      <c r="D1100">
        <f t="shared" ca="1" si="142"/>
        <v>0</v>
      </c>
      <c r="E1100">
        <f t="shared" ca="1" si="143"/>
        <v>-0.76889849420705647</v>
      </c>
      <c r="F1100">
        <f t="shared" ca="1" si="138"/>
        <v>0.19130035705462156</v>
      </c>
      <c r="G1100">
        <f t="shared" ca="1" si="139"/>
        <v>-0.34779250395197103</v>
      </c>
      <c r="H1100">
        <f t="shared" ca="1" si="140"/>
        <v>-0.40457218419672447</v>
      </c>
    </row>
    <row r="1101" spans="1:8" x14ac:dyDescent="0.25">
      <c r="A1101">
        <f t="shared" ca="1" si="136"/>
        <v>-0.86088299841921156</v>
      </c>
      <c r="B1101">
        <f t="shared" ca="1" si="137"/>
        <v>0.26182887367868979</v>
      </c>
      <c r="C1101">
        <f t="shared" ca="1" si="141"/>
        <v>0.5464756477754823</v>
      </c>
      <c r="D1101">
        <f t="shared" ca="1" si="142"/>
        <v>1</v>
      </c>
      <c r="E1101">
        <f t="shared" ca="1" si="143"/>
        <v>-0.86088299841921156</v>
      </c>
      <c r="F1101">
        <f t="shared" ca="1" si="138"/>
        <v>0.26182887367868979</v>
      </c>
      <c r="G1101">
        <f t="shared" ca="1" si="139"/>
        <v>-0.10249342932480815</v>
      </c>
      <c r="H1101">
        <f t="shared" ca="1" si="140"/>
        <v>-0.44659186157029906</v>
      </c>
    </row>
    <row r="1102" spans="1:8" x14ac:dyDescent="0.25">
      <c r="A1102">
        <f t="shared" ca="1" si="136"/>
        <v>-0.65564680063231529</v>
      </c>
      <c r="B1102">
        <f t="shared" ca="1" si="137"/>
        <v>-4.7315494714759154E-3</v>
      </c>
      <c r="C1102">
        <f t="shared" ca="1" si="141"/>
        <v>0.58707006754389912</v>
      </c>
      <c r="D1102">
        <f t="shared" ca="1" si="142"/>
        <v>1</v>
      </c>
      <c r="E1102">
        <f t="shared" ca="1" si="143"/>
        <v>-0.65564680063231529</v>
      </c>
      <c r="F1102">
        <f t="shared" ca="1" si="138"/>
        <v>-4.7315494714759154E-3</v>
      </c>
      <c r="G1102">
        <f t="shared" ca="1" si="139"/>
        <v>-0.7590026282700767</v>
      </c>
      <c r="H1102">
        <f t="shared" ca="1" si="140"/>
        <v>-0.14536325537188041</v>
      </c>
    </row>
    <row r="1103" spans="1:8" x14ac:dyDescent="0.25">
      <c r="A1103">
        <f t="shared" ca="1" si="136"/>
        <v>-0.73774127974707393</v>
      </c>
      <c r="B1103">
        <f t="shared" ca="1" si="137"/>
        <v>0.10189261978859038</v>
      </c>
      <c r="C1103">
        <f t="shared" ca="1" si="141"/>
        <v>0.63234579400152013</v>
      </c>
      <c r="D1103">
        <f t="shared" ca="1" si="142"/>
        <v>1</v>
      </c>
      <c r="E1103">
        <f t="shared" ca="1" si="143"/>
        <v>-0.73774127974707393</v>
      </c>
      <c r="F1103">
        <f t="shared" ca="1" si="138"/>
        <v>0.10189261978859038</v>
      </c>
      <c r="G1103">
        <f t="shared" ca="1" si="139"/>
        <v>-0.49639894869196927</v>
      </c>
      <c r="H1103">
        <f t="shared" ca="1" si="140"/>
        <v>-0.26585469785124782</v>
      </c>
    </row>
    <row r="1104" spans="1:8" x14ac:dyDescent="0.25">
      <c r="A1104">
        <f t="shared" ca="1" si="136"/>
        <v>-0.60144042052321234</v>
      </c>
      <c r="B1104">
        <f t="shared" ca="1" si="137"/>
        <v>-0.21765812085950087</v>
      </c>
      <c r="C1104">
        <f t="shared" ca="1" si="141"/>
        <v>3.7232132533838835E-2</v>
      </c>
      <c r="D1104">
        <f t="shared" ca="1" si="142"/>
        <v>0</v>
      </c>
      <c r="E1104">
        <f t="shared" ca="1" si="143"/>
        <v>-0.70490348810117043</v>
      </c>
      <c r="F1104">
        <f t="shared" ca="1" si="138"/>
        <v>5.924295208456385E-2</v>
      </c>
      <c r="G1104">
        <f t="shared" ca="1" si="139"/>
        <v>-0.60144042052321234</v>
      </c>
      <c r="H1104">
        <f t="shared" ca="1" si="140"/>
        <v>-0.21765812085950087</v>
      </c>
    </row>
    <row r="1105" spans="1:8" x14ac:dyDescent="0.25">
      <c r="A1105">
        <f t="shared" ref="A1105:A1168" ca="1" si="144">IF(D1105=1,E1105,G1105)</f>
        <v>-0.75942383179071504</v>
      </c>
      <c r="B1105">
        <f t="shared" ref="B1105:B1168" ca="1" si="145">IF(D1105=1,F1105,H1105)</f>
        <v>0.18706324834380036</v>
      </c>
      <c r="C1105">
        <f t="shared" ca="1" si="141"/>
        <v>0.57270002725887614</v>
      </c>
      <c r="D1105">
        <f t="shared" ca="1" si="142"/>
        <v>1</v>
      </c>
      <c r="E1105">
        <f t="shared" ca="1" si="143"/>
        <v>-0.75942383179071504</v>
      </c>
      <c r="F1105">
        <f t="shared" ref="F1105:F1168" ca="1" si="146">-0.4 * B1104 + 0.1</f>
        <v>0.18706324834380036</v>
      </c>
      <c r="G1105">
        <f t="shared" ref="G1105:G1168" ca="1" si="147">0.76 * A1104 - 0.4 * B1104</f>
        <v>-0.370031471253841</v>
      </c>
      <c r="H1105">
        <f t="shared" ref="H1105:H1168" ca="1" si="148">0.4 * A1104 + 0.76 * B1104</f>
        <v>-0.40599634006250562</v>
      </c>
    </row>
    <row r="1106" spans="1:8" x14ac:dyDescent="0.25">
      <c r="A1106">
        <f t="shared" ca="1" si="144"/>
        <v>-0.69623046728371396</v>
      </c>
      <c r="B1106">
        <f t="shared" ca="1" si="145"/>
        <v>2.5174700662479857E-2</v>
      </c>
      <c r="C1106">
        <f t="shared" ca="1" si="141"/>
        <v>0.6243803554488524</v>
      </c>
      <c r="D1106">
        <f t="shared" ca="1" si="142"/>
        <v>1</v>
      </c>
      <c r="E1106">
        <f t="shared" ca="1" si="143"/>
        <v>-0.69623046728371396</v>
      </c>
      <c r="F1106">
        <f t="shared" ca="1" si="146"/>
        <v>2.5174700662479857E-2</v>
      </c>
      <c r="G1106">
        <f t="shared" ca="1" si="147"/>
        <v>-0.65198741149846362</v>
      </c>
      <c r="H1106">
        <f t="shared" ca="1" si="148"/>
        <v>-0.16160146397499775</v>
      </c>
    </row>
    <row r="1107" spans="1:8" x14ac:dyDescent="0.25">
      <c r="A1107">
        <f t="shared" ca="1" si="144"/>
        <v>-0.72150781308651446</v>
      </c>
      <c r="B1107">
        <f t="shared" ca="1" si="145"/>
        <v>8.9930119735008057E-2</v>
      </c>
      <c r="C1107">
        <f t="shared" ca="1" si="141"/>
        <v>0.91838423548477666</v>
      </c>
      <c r="D1107">
        <f t="shared" ca="1" si="142"/>
        <v>1</v>
      </c>
      <c r="E1107">
        <f t="shared" ca="1" si="143"/>
        <v>-0.72150781308651446</v>
      </c>
      <c r="F1107">
        <f t="shared" ca="1" si="146"/>
        <v>8.9930119735008057E-2</v>
      </c>
      <c r="G1107">
        <f t="shared" ca="1" si="147"/>
        <v>-0.53920503540061449</v>
      </c>
      <c r="H1107">
        <f t="shared" ca="1" si="148"/>
        <v>-0.25935941441000088</v>
      </c>
    </row>
    <row r="1108" spans="1:8" x14ac:dyDescent="0.25">
      <c r="A1108">
        <f t="shared" ca="1" si="144"/>
        <v>-0.58431798583975425</v>
      </c>
      <c r="B1108">
        <f t="shared" ca="1" si="145"/>
        <v>-0.22025623423599966</v>
      </c>
      <c r="C1108">
        <f t="shared" ca="1" si="141"/>
        <v>0.24168331374011198</v>
      </c>
      <c r="D1108">
        <f t="shared" ca="1" si="142"/>
        <v>0</v>
      </c>
      <c r="E1108">
        <f t="shared" ca="1" si="143"/>
        <v>-0.71139687476539426</v>
      </c>
      <c r="F1108">
        <f t="shared" ca="1" si="146"/>
        <v>6.402795210599678E-2</v>
      </c>
      <c r="G1108">
        <f t="shared" ca="1" si="147"/>
        <v>-0.58431798583975425</v>
      </c>
      <c r="H1108">
        <f t="shared" ca="1" si="148"/>
        <v>-0.22025623423599966</v>
      </c>
    </row>
    <row r="1109" spans="1:8" x14ac:dyDescent="0.25">
      <c r="A1109">
        <f t="shared" ca="1" si="144"/>
        <v>-0.35597917554381336</v>
      </c>
      <c r="B1109">
        <f t="shared" ca="1" si="145"/>
        <v>-0.4011219323552615</v>
      </c>
      <c r="C1109">
        <f t="shared" ca="1" si="141"/>
        <v>0.42613122779512047</v>
      </c>
      <c r="D1109">
        <f t="shared" ca="1" si="142"/>
        <v>0</v>
      </c>
      <c r="E1109">
        <f t="shared" ca="1" si="143"/>
        <v>-0.76627280566409828</v>
      </c>
      <c r="F1109">
        <f t="shared" ca="1" si="146"/>
        <v>0.18810249369439988</v>
      </c>
      <c r="G1109">
        <f t="shared" ca="1" si="147"/>
        <v>-0.35597917554381336</v>
      </c>
      <c r="H1109">
        <f t="shared" ca="1" si="148"/>
        <v>-0.4011219323552615</v>
      </c>
    </row>
    <row r="1110" spans="1:8" x14ac:dyDescent="0.25">
      <c r="A1110">
        <f t="shared" ca="1" si="144"/>
        <v>-0.11009540047119357</v>
      </c>
      <c r="B1110">
        <f t="shared" ca="1" si="145"/>
        <v>-0.44724433880752412</v>
      </c>
      <c r="C1110">
        <f t="shared" ca="1" si="141"/>
        <v>0.35686967204401898</v>
      </c>
      <c r="D1110">
        <f t="shared" ca="1" si="142"/>
        <v>0</v>
      </c>
      <c r="E1110">
        <f t="shared" ca="1" si="143"/>
        <v>-0.85760832978247459</v>
      </c>
      <c r="F1110">
        <f t="shared" ca="1" si="146"/>
        <v>0.26044877294210461</v>
      </c>
      <c r="G1110">
        <f t="shared" ca="1" si="147"/>
        <v>-0.11009540047119357</v>
      </c>
      <c r="H1110">
        <f t="shared" ca="1" si="148"/>
        <v>-0.44724433880752412</v>
      </c>
    </row>
    <row r="1111" spans="1:8" x14ac:dyDescent="0.25">
      <c r="A1111">
        <f t="shared" ca="1" si="144"/>
        <v>9.5225231164902557E-2</v>
      </c>
      <c r="B1111">
        <f t="shared" ca="1" si="145"/>
        <v>-0.3839438576821958</v>
      </c>
      <c r="C1111">
        <f t="shared" ca="1" si="141"/>
        <v>5.6764961444440432E-2</v>
      </c>
      <c r="D1111">
        <f t="shared" ca="1" si="142"/>
        <v>0</v>
      </c>
      <c r="E1111">
        <f t="shared" ca="1" si="143"/>
        <v>-0.95596183981152261</v>
      </c>
      <c r="F1111">
        <f t="shared" ca="1" si="146"/>
        <v>0.27889773552300967</v>
      </c>
      <c r="G1111">
        <f t="shared" ca="1" si="147"/>
        <v>9.5225231164902557E-2</v>
      </c>
      <c r="H1111">
        <f t="shared" ca="1" si="148"/>
        <v>-0.3839438576821958</v>
      </c>
    </row>
    <row r="1112" spans="1:8" x14ac:dyDescent="0.25">
      <c r="A1112">
        <f t="shared" ca="1" si="144"/>
        <v>0.22594871875820427</v>
      </c>
      <c r="B1112">
        <f t="shared" ca="1" si="145"/>
        <v>-0.25370723937250778</v>
      </c>
      <c r="C1112">
        <f t="shared" ca="1" si="141"/>
        <v>0.16267135668474297</v>
      </c>
      <c r="D1112">
        <f t="shared" ca="1" si="142"/>
        <v>0</v>
      </c>
      <c r="E1112">
        <f t="shared" ca="1" si="143"/>
        <v>-1.0380900924659611</v>
      </c>
      <c r="F1112">
        <f t="shared" ca="1" si="146"/>
        <v>0.25357754307287833</v>
      </c>
      <c r="G1112">
        <f t="shared" ca="1" si="147"/>
        <v>0.22594871875820427</v>
      </c>
      <c r="H1112">
        <f t="shared" ca="1" si="148"/>
        <v>-0.25370723937250778</v>
      </c>
    </row>
    <row r="1113" spans="1:8" x14ac:dyDescent="0.25">
      <c r="A1113">
        <f t="shared" ca="1" si="144"/>
        <v>0.27320392200523835</v>
      </c>
      <c r="B1113">
        <f t="shared" ca="1" si="145"/>
        <v>-0.10243801441982418</v>
      </c>
      <c r="C1113">
        <f t="shared" ca="1" si="141"/>
        <v>0.48493727560717304</v>
      </c>
      <c r="D1113">
        <f t="shared" ca="1" si="142"/>
        <v>0</v>
      </c>
      <c r="E1113">
        <f t="shared" ca="1" si="143"/>
        <v>-1.0903794875032817</v>
      </c>
      <c r="F1113">
        <f t="shared" ca="1" si="146"/>
        <v>0.20148289574900313</v>
      </c>
      <c r="G1113">
        <f t="shared" ca="1" si="147"/>
        <v>0.27320392200523835</v>
      </c>
      <c r="H1113">
        <f t="shared" ca="1" si="148"/>
        <v>-0.10243801441982418</v>
      </c>
    </row>
    <row r="1114" spans="1:8" x14ac:dyDescent="0.25">
      <c r="A1114">
        <f t="shared" ca="1" si="144"/>
        <v>0.24861018649191083</v>
      </c>
      <c r="B1114">
        <f t="shared" ca="1" si="145"/>
        <v>3.1428677843028968E-2</v>
      </c>
      <c r="C1114">
        <f t="shared" ca="1" si="141"/>
        <v>0.151370672081936</v>
      </c>
      <c r="D1114">
        <f t="shared" ca="1" si="142"/>
        <v>0</v>
      </c>
      <c r="E1114">
        <f t="shared" ca="1" si="143"/>
        <v>-1.1092815688020954</v>
      </c>
      <c r="F1114">
        <f t="shared" ca="1" si="146"/>
        <v>0.14097520576792968</v>
      </c>
      <c r="G1114">
        <f t="shared" ca="1" si="147"/>
        <v>0.24861018649191083</v>
      </c>
      <c r="H1114">
        <f t="shared" ca="1" si="148"/>
        <v>3.1428677843028968E-2</v>
      </c>
    </row>
    <row r="1115" spans="1:8" x14ac:dyDescent="0.25">
      <c r="A1115">
        <f t="shared" ca="1" si="144"/>
        <v>-1.0994440745967644</v>
      </c>
      <c r="B1115">
        <f t="shared" ca="1" si="145"/>
        <v>8.7428528862788416E-2</v>
      </c>
      <c r="C1115">
        <f t="shared" ca="1" si="141"/>
        <v>0.64462843163976147</v>
      </c>
      <c r="D1115">
        <f t="shared" ca="1" si="142"/>
        <v>1</v>
      </c>
      <c r="E1115">
        <f t="shared" ca="1" si="143"/>
        <v>-1.0994440745967644</v>
      </c>
      <c r="F1115">
        <f t="shared" ca="1" si="146"/>
        <v>8.7428528862788416E-2</v>
      </c>
      <c r="G1115">
        <f t="shared" ca="1" si="147"/>
        <v>0.17637227059664065</v>
      </c>
      <c r="H1115">
        <f t="shared" ca="1" si="148"/>
        <v>0.12332986975746635</v>
      </c>
    </row>
    <row r="1116" spans="1:8" x14ac:dyDescent="0.25">
      <c r="A1116">
        <f t="shared" ca="1" si="144"/>
        <v>-0.56022237016129428</v>
      </c>
      <c r="B1116">
        <f t="shared" ca="1" si="145"/>
        <v>6.5028588454884628E-2</v>
      </c>
      <c r="C1116">
        <f t="shared" ca="1" si="141"/>
        <v>0.90455954502144365</v>
      </c>
      <c r="D1116">
        <f t="shared" ca="1" si="142"/>
        <v>1</v>
      </c>
      <c r="E1116">
        <f t="shared" ca="1" si="143"/>
        <v>-0.56022237016129428</v>
      </c>
      <c r="F1116">
        <f t="shared" ca="1" si="146"/>
        <v>6.5028588454884628E-2</v>
      </c>
      <c r="G1116">
        <f t="shared" ca="1" si="147"/>
        <v>-0.87054890823865638</v>
      </c>
      <c r="H1116">
        <f t="shared" ca="1" si="148"/>
        <v>-0.37333194790298657</v>
      </c>
    </row>
    <row r="1117" spans="1:8" x14ac:dyDescent="0.25">
      <c r="A1117">
        <f t="shared" ca="1" si="144"/>
        <v>-0.45178043670453749</v>
      </c>
      <c r="B1117">
        <f t="shared" ca="1" si="145"/>
        <v>-0.17466722083880543</v>
      </c>
      <c r="C1117">
        <f t="shared" ca="1" si="141"/>
        <v>0.15570022345326084</v>
      </c>
      <c r="D1117">
        <f t="shared" ca="1" si="142"/>
        <v>0</v>
      </c>
      <c r="E1117">
        <f t="shared" ca="1" si="143"/>
        <v>-0.77591105193548227</v>
      </c>
      <c r="F1117">
        <f t="shared" ca="1" si="146"/>
        <v>7.3988564618046149E-2</v>
      </c>
      <c r="G1117">
        <f t="shared" ca="1" si="147"/>
        <v>-0.45178043670453749</v>
      </c>
      <c r="H1117">
        <f t="shared" ca="1" si="148"/>
        <v>-0.17466722083880543</v>
      </c>
    </row>
    <row r="1118" spans="1:8" x14ac:dyDescent="0.25">
      <c r="A1118">
        <f t="shared" ca="1" si="144"/>
        <v>-0.819287825318185</v>
      </c>
      <c r="B1118">
        <f t="shared" ca="1" si="145"/>
        <v>0.16986688833552216</v>
      </c>
      <c r="C1118">
        <f t="shared" ca="1" si="141"/>
        <v>0.85388681780083675</v>
      </c>
      <c r="D1118">
        <f t="shared" ca="1" si="142"/>
        <v>1</v>
      </c>
      <c r="E1118">
        <f t="shared" ca="1" si="143"/>
        <v>-0.819287825318185</v>
      </c>
      <c r="F1118">
        <f t="shared" ca="1" si="146"/>
        <v>0.16986688833552216</v>
      </c>
      <c r="G1118">
        <f t="shared" ca="1" si="147"/>
        <v>-0.27348624355992629</v>
      </c>
      <c r="H1118">
        <f t="shared" ca="1" si="148"/>
        <v>-0.31345926251930711</v>
      </c>
    </row>
    <row r="1119" spans="1:8" x14ac:dyDescent="0.25">
      <c r="A1119">
        <f t="shared" ca="1" si="144"/>
        <v>-0.69060550257602948</v>
      </c>
      <c r="B1119">
        <f t="shared" ca="1" si="145"/>
        <v>-0.1986162949922772</v>
      </c>
      <c r="C1119">
        <f t="shared" ca="1" si="141"/>
        <v>0.31484980388143513</v>
      </c>
      <c r="D1119">
        <f t="shared" ca="1" si="142"/>
        <v>0</v>
      </c>
      <c r="E1119">
        <f t="shared" ca="1" si="143"/>
        <v>-0.67228486987272595</v>
      </c>
      <c r="F1119">
        <f t="shared" ca="1" si="146"/>
        <v>3.2053244665791139E-2</v>
      </c>
      <c r="G1119">
        <f t="shared" ca="1" si="147"/>
        <v>-0.69060550257602948</v>
      </c>
      <c r="H1119">
        <f t="shared" ca="1" si="148"/>
        <v>-0.1986162949922772</v>
      </c>
    </row>
    <row r="1120" spans="1:8" x14ac:dyDescent="0.25">
      <c r="A1120">
        <f t="shared" ca="1" si="144"/>
        <v>-0.44541366396087151</v>
      </c>
      <c r="B1120">
        <f t="shared" ca="1" si="145"/>
        <v>-0.42719058522454245</v>
      </c>
      <c r="C1120">
        <f t="shared" ca="1" si="141"/>
        <v>5.6409873400085075E-3</v>
      </c>
      <c r="D1120">
        <f t="shared" ca="1" si="142"/>
        <v>0</v>
      </c>
      <c r="E1120">
        <f t="shared" ca="1" si="143"/>
        <v>-0.72375779896958825</v>
      </c>
      <c r="F1120">
        <f t="shared" ca="1" si="146"/>
        <v>0.17944651799691089</v>
      </c>
      <c r="G1120">
        <f t="shared" ca="1" si="147"/>
        <v>-0.44541366396087151</v>
      </c>
      <c r="H1120">
        <f t="shared" ca="1" si="148"/>
        <v>-0.42719058522454245</v>
      </c>
    </row>
    <row r="1121" spans="1:8" x14ac:dyDescent="0.25">
      <c r="A1121">
        <f t="shared" ca="1" si="144"/>
        <v>-0.16763815052044534</v>
      </c>
      <c r="B1121">
        <f t="shared" ca="1" si="145"/>
        <v>-0.50283031035500092</v>
      </c>
      <c r="C1121">
        <f t="shared" ca="1" si="141"/>
        <v>0.4842759361933735</v>
      </c>
      <c r="D1121">
        <f t="shared" ca="1" si="142"/>
        <v>0</v>
      </c>
      <c r="E1121">
        <f t="shared" ca="1" si="143"/>
        <v>-0.82183453441565135</v>
      </c>
      <c r="F1121">
        <f t="shared" ca="1" si="146"/>
        <v>0.27087623408981698</v>
      </c>
      <c r="G1121">
        <f t="shared" ca="1" si="147"/>
        <v>-0.16763815052044534</v>
      </c>
      <c r="H1121">
        <f t="shared" ca="1" si="148"/>
        <v>-0.50283031035500092</v>
      </c>
    </row>
    <row r="1122" spans="1:8" x14ac:dyDescent="0.25">
      <c r="A1122">
        <f t="shared" ca="1" si="144"/>
        <v>-0.93294473979182191</v>
      </c>
      <c r="B1122">
        <f t="shared" ca="1" si="145"/>
        <v>0.30113212414200041</v>
      </c>
      <c r="C1122">
        <f t="shared" ca="1" si="141"/>
        <v>0.911160608515448</v>
      </c>
      <c r="D1122">
        <f t="shared" ca="1" si="142"/>
        <v>1</v>
      </c>
      <c r="E1122">
        <f t="shared" ca="1" si="143"/>
        <v>-0.93294473979182191</v>
      </c>
      <c r="F1122">
        <f t="shared" ca="1" si="146"/>
        <v>0.30113212414200041</v>
      </c>
      <c r="G1122">
        <f t="shared" ca="1" si="147"/>
        <v>7.3727129746461922E-2</v>
      </c>
      <c r="H1122">
        <f t="shared" ca="1" si="148"/>
        <v>-0.44920629607797885</v>
      </c>
    </row>
    <row r="1123" spans="1:8" x14ac:dyDescent="0.25">
      <c r="A1123">
        <f t="shared" ca="1" si="144"/>
        <v>-0.62682210408327121</v>
      </c>
      <c r="B1123">
        <f t="shared" ca="1" si="145"/>
        <v>-2.0452849656800165E-2</v>
      </c>
      <c r="C1123">
        <f t="shared" ca="1" si="141"/>
        <v>0.97679776968115495</v>
      </c>
      <c r="D1123">
        <f t="shared" ca="1" si="142"/>
        <v>1</v>
      </c>
      <c r="E1123">
        <f t="shared" ca="1" si="143"/>
        <v>-0.62682210408327121</v>
      </c>
      <c r="F1123">
        <f t="shared" ca="1" si="146"/>
        <v>-2.0452849656800165E-2</v>
      </c>
      <c r="G1123">
        <f t="shared" ca="1" si="147"/>
        <v>-0.82949085189858485</v>
      </c>
      <c r="H1123">
        <f t="shared" ca="1" si="148"/>
        <v>-0.14431748156880847</v>
      </c>
    </row>
    <row r="1124" spans="1:8" x14ac:dyDescent="0.25">
      <c r="A1124">
        <f t="shared" ca="1" si="144"/>
        <v>-0.74927115836669156</v>
      </c>
      <c r="B1124">
        <f t="shared" ca="1" si="145"/>
        <v>0.10818113986272007</v>
      </c>
      <c r="C1124">
        <f t="shared" ca="1" si="141"/>
        <v>0.72144139800780482</v>
      </c>
      <c r="D1124">
        <f t="shared" ca="1" si="142"/>
        <v>1</v>
      </c>
      <c r="E1124">
        <f t="shared" ca="1" si="143"/>
        <v>-0.74927115836669156</v>
      </c>
      <c r="F1124">
        <f t="shared" ca="1" si="146"/>
        <v>0.10818113986272007</v>
      </c>
      <c r="G1124">
        <f t="shared" ca="1" si="147"/>
        <v>-0.46820365924056606</v>
      </c>
      <c r="H1124">
        <f t="shared" ca="1" si="148"/>
        <v>-0.26627300737247661</v>
      </c>
    </row>
    <row r="1125" spans="1:8" x14ac:dyDescent="0.25">
      <c r="A1125">
        <f t="shared" ca="1" si="144"/>
        <v>-0.6127185363037736</v>
      </c>
      <c r="B1125">
        <f t="shared" ca="1" si="145"/>
        <v>-0.21749079705100938</v>
      </c>
      <c r="C1125">
        <f t="shared" ca="1" si="141"/>
        <v>0.24048546763400369</v>
      </c>
      <c r="D1125">
        <f t="shared" ca="1" si="142"/>
        <v>0</v>
      </c>
      <c r="E1125">
        <f t="shared" ca="1" si="143"/>
        <v>-0.70029153665332333</v>
      </c>
      <c r="F1125">
        <f t="shared" ca="1" si="146"/>
        <v>5.6727544054911976E-2</v>
      </c>
      <c r="G1125">
        <f t="shared" ca="1" si="147"/>
        <v>-0.6127185363037736</v>
      </c>
      <c r="H1125">
        <f t="shared" ca="1" si="148"/>
        <v>-0.21749079705100938</v>
      </c>
    </row>
    <row r="1126" spans="1:8" x14ac:dyDescent="0.25">
      <c r="A1126">
        <f t="shared" ca="1" si="144"/>
        <v>-0.75491258547849061</v>
      </c>
      <c r="B1126">
        <f t="shared" ca="1" si="145"/>
        <v>0.18699631882040377</v>
      </c>
      <c r="C1126">
        <f t="shared" ca="1" si="141"/>
        <v>0.59554797753797917</v>
      </c>
      <c r="D1126">
        <f t="shared" ca="1" si="142"/>
        <v>1</v>
      </c>
      <c r="E1126">
        <f t="shared" ca="1" si="143"/>
        <v>-0.75491258547849061</v>
      </c>
      <c r="F1126">
        <f t="shared" ca="1" si="146"/>
        <v>0.18699631882040377</v>
      </c>
      <c r="G1126">
        <f t="shared" ca="1" si="147"/>
        <v>-0.37866976877046415</v>
      </c>
      <c r="H1126">
        <f t="shared" ca="1" si="148"/>
        <v>-0.41038042028027655</v>
      </c>
    </row>
    <row r="1127" spans="1:8" x14ac:dyDescent="0.25">
      <c r="A1127">
        <f t="shared" ca="1" si="144"/>
        <v>-0.6980349658086038</v>
      </c>
      <c r="B1127">
        <f t="shared" ca="1" si="145"/>
        <v>2.5201472471838501E-2</v>
      </c>
      <c r="C1127">
        <f t="shared" ca="1" si="141"/>
        <v>0.72630604912670937</v>
      </c>
      <c r="D1127">
        <f t="shared" ca="1" si="142"/>
        <v>1</v>
      </c>
      <c r="E1127">
        <f t="shared" ca="1" si="143"/>
        <v>-0.6980349658086038</v>
      </c>
      <c r="F1127">
        <f t="shared" ca="1" si="146"/>
        <v>2.5201472471838501E-2</v>
      </c>
      <c r="G1127">
        <f t="shared" ca="1" si="147"/>
        <v>-0.64853209249181443</v>
      </c>
      <c r="H1127">
        <f t="shared" ca="1" si="148"/>
        <v>-0.1598478318878894</v>
      </c>
    </row>
    <row r="1128" spans="1:8" x14ac:dyDescent="0.25">
      <c r="A1128">
        <f t="shared" ca="1" si="144"/>
        <v>-0.72078601367655848</v>
      </c>
      <c r="B1128">
        <f t="shared" ca="1" si="145"/>
        <v>8.9919411011264605E-2</v>
      </c>
      <c r="C1128">
        <f t="shared" ca="1" si="141"/>
        <v>0.67856559101685288</v>
      </c>
      <c r="D1128">
        <f t="shared" ca="1" si="142"/>
        <v>1</v>
      </c>
      <c r="E1128">
        <f t="shared" ca="1" si="143"/>
        <v>-0.72078601367655848</v>
      </c>
      <c r="F1128">
        <f t="shared" ca="1" si="146"/>
        <v>8.9919411011264605E-2</v>
      </c>
      <c r="G1128">
        <f t="shared" ca="1" si="147"/>
        <v>-0.54058716300327436</v>
      </c>
      <c r="H1128">
        <f t="shared" ca="1" si="148"/>
        <v>-0.26006086724484428</v>
      </c>
    </row>
    <row r="1129" spans="1:8" x14ac:dyDescent="0.25">
      <c r="A1129">
        <f t="shared" ca="1" si="144"/>
        <v>-0.5837651347986903</v>
      </c>
      <c r="B1129">
        <f t="shared" ca="1" si="145"/>
        <v>-0.21997565310206232</v>
      </c>
      <c r="C1129">
        <f t="shared" ca="1" si="141"/>
        <v>0.2039100683952858</v>
      </c>
      <c r="D1129">
        <f t="shared" ca="1" si="142"/>
        <v>0</v>
      </c>
      <c r="E1129">
        <f t="shared" ca="1" si="143"/>
        <v>-0.71168559452937652</v>
      </c>
      <c r="F1129">
        <f t="shared" ca="1" si="146"/>
        <v>6.4032235595494161E-2</v>
      </c>
      <c r="G1129">
        <f t="shared" ca="1" si="147"/>
        <v>-0.5837651347986903</v>
      </c>
      <c r="H1129">
        <f t="shared" ca="1" si="148"/>
        <v>-0.21997565310206232</v>
      </c>
    </row>
    <row r="1130" spans="1:8" x14ac:dyDescent="0.25">
      <c r="A1130">
        <f t="shared" ca="1" si="144"/>
        <v>-0.7664939460805239</v>
      </c>
      <c r="B1130">
        <f t="shared" ca="1" si="145"/>
        <v>0.18799026124082494</v>
      </c>
      <c r="C1130">
        <f t="shared" ca="1" si="141"/>
        <v>0.54217681807995866</v>
      </c>
      <c r="D1130">
        <f t="shared" ca="1" si="142"/>
        <v>1</v>
      </c>
      <c r="E1130">
        <f t="shared" ca="1" si="143"/>
        <v>-0.7664939460805239</v>
      </c>
      <c r="F1130">
        <f t="shared" ca="1" si="146"/>
        <v>0.18799026124082494</v>
      </c>
      <c r="G1130">
        <f t="shared" ca="1" si="147"/>
        <v>-0.35567124120617971</v>
      </c>
      <c r="H1130">
        <f t="shared" ca="1" si="148"/>
        <v>-0.4006875502770435</v>
      </c>
    </row>
    <row r="1131" spans="1:8" x14ac:dyDescent="0.25">
      <c r="A1131">
        <f t="shared" ca="1" si="144"/>
        <v>-0.69340242156779042</v>
      </c>
      <c r="B1131">
        <f t="shared" ca="1" si="145"/>
        <v>2.4803895503670029E-2</v>
      </c>
      <c r="C1131">
        <f t="shared" ca="1" si="141"/>
        <v>0.91107258747573217</v>
      </c>
      <c r="D1131">
        <f t="shared" ca="1" si="142"/>
        <v>1</v>
      </c>
      <c r="E1131">
        <f t="shared" ca="1" si="143"/>
        <v>-0.69340242156779042</v>
      </c>
      <c r="F1131">
        <f t="shared" ca="1" si="146"/>
        <v>2.4803895503670029E-2</v>
      </c>
      <c r="G1131">
        <f t="shared" ca="1" si="147"/>
        <v>-0.65773150351752818</v>
      </c>
      <c r="H1131">
        <f t="shared" ca="1" si="148"/>
        <v>-0.16372497988918264</v>
      </c>
    </row>
    <row r="1132" spans="1:8" x14ac:dyDescent="0.25">
      <c r="A1132">
        <f t="shared" ca="1" si="144"/>
        <v>-0.72263903137288388</v>
      </c>
      <c r="B1132">
        <f t="shared" ca="1" si="145"/>
        <v>9.0078441798532E-2</v>
      </c>
      <c r="C1132">
        <f t="shared" ca="1" si="141"/>
        <v>0.88648001218652517</v>
      </c>
      <c r="D1132">
        <f t="shared" ca="1" si="142"/>
        <v>1</v>
      </c>
      <c r="E1132">
        <f t="shared" ca="1" si="143"/>
        <v>-0.72263903137288388</v>
      </c>
      <c r="F1132">
        <f t="shared" ca="1" si="146"/>
        <v>9.0078441798532E-2</v>
      </c>
      <c r="G1132">
        <f t="shared" ca="1" si="147"/>
        <v>-0.53690739859298875</v>
      </c>
      <c r="H1132">
        <f t="shared" ca="1" si="148"/>
        <v>-0.25851000804432694</v>
      </c>
    </row>
    <row r="1133" spans="1:8" x14ac:dyDescent="0.25">
      <c r="A1133">
        <f t="shared" ca="1" si="144"/>
        <v>-0.58523704056280457</v>
      </c>
      <c r="B1133">
        <f t="shared" ca="1" si="145"/>
        <v>-0.22059599678226927</v>
      </c>
      <c r="C1133">
        <f t="shared" ca="1" si="141"/>
        <v>6.5801639646134613E-2</v>
      </c>
      <c r="D1133">
        <f t="shared" ca="1" si="142"/>
        <v>0</v>
      </c>
      <c r="E1133">
        <f t="shared" ca="1" si="143"/>
        <v>-0.71094438745084643</v>
      </c>
      <c r="F1133">
        <f t="shared" ca="1" si="146"/>
        <v>6.3968623280587195E-2</v>
      </c>
      <c r="G1133">
        <f t="shared" ca="1" si="147"/>
        <v>-0.58523704056280457</v>
      </c>
      <c r="H1133">
        <f t="shared" ca="1" si="148"/>
        <v>-0.22059599678226927</v>
      </c>
    </row>
    <row r="1134" spans="1:8" x14ac:dyDescent="0.25">
      <c r="A1134">
        <f t="shared" ca="1" si="144"/>
        <v>-0.35654175211482375</v>
      </c>
      <c r="B1134">
        <f t="shared" ca="1" si="145"/>
        <v>-0.40174777377964649</v>
      </c>
      <c r="C1134">
        <f t="shared" ca="1" si="141"/>
        <v>0.38849376850255746</v>
      </c>
      <c r="D1134">
        <f t="shared" ca="1" si="142"/>
        <v>0</v>
      </c>
      <c r="E1134">
        <f t="shared" ca="1" si="143"/>
        <v>-0.76590518377487815</v>
      </c>
      <c r="F1134">
        <f t="shared" ca="1" si="146"/>
        <v>0.18823839871290771</v>
      </c>
      <c r="G1134">
        <f t="shared" ca="1" si="147"/>
        <v>-0.35654175211482375</v>
      </c>
      <c r="H1134">
        <f t="shared" ca="1" si="148"/>
        <v>-0.40174777377964649</v>
      </c>
    </row>
    <row r="1135" spans="1:8" x14ac:dyDescent="0.25">
      <c r="A1135">
        <f t="shared" ca="1" si="144"/>
        <v>-0.85738329915407052</v>
      </c>
      <c r="B1135">
        <f t="shared" ca="1" si="145"/>
        <v>0.2606991095118586</v>
      </c>
      <c r="C1135">
        <f t="shared" ca="1" si="141"/>
        <v>0.60801189180280968</v>
      </c>
      <c r="D1135">
        <f t="shared" ca="1" si="142"/>
        <v>1</v>
      </c>
      <c r="E1135">
        <f t="shared" ca="1" si="143"/>
        <v>-0.85738329915407052</v>
      </c>
      <c r="F1135">
        <f t="shared" ca="1" si="146"/>
        <v>0.2606991095118586</v>
      </c>
      <c r="G1135">
        <f t="shared" ca="1" si="147"/>
        <v>-0.11027262209540745</v>
      </c>
      <c r="H1135">
        <f t="shared" ca="1" si="148"/>
        <v>-0.4479450089184609</v>
      </c>
    </row>
    <row r="1136" spans="1:8" x14ac:dyDescent="0.25">
      <c r="A1136">
        <f t="shared" ca="1" si="144"/>
        <v>-0.75589095116183702</v>
      </c>
      <c r="B1136">
        <f t="shared" ca="1" si="145"/>
        <v>-0.1448219964326157</v>
      </c>
      <c r="C1136">
        <f t="shared" ca="1" si="141"/>
        <v>0.12657342800886295</v>
      </c>
      <c r="D1136">
        <f t="shared" ca="1" si="142"/>
        <v>0</v>
      </c>
      <c r="E1136">
        <f t="shared" ca="1" si="143"/>
        <v>-0.65704668033837177</v>
      </c>
      <c r="F1136">
        <f t="shared" ca="1" si="146"/>
        <v>-4.2796438047434382E-3</v>
      </c>
      <c r="G1136">
        <f t="shared" ca="1" si="147"/>
        <v>-0.75589095116183702</v>
      </c>
      <c r="H1136">
        <f t="shared" ca="1" si="148"/>
        <v>-0.1448219964326157</v>
      </c>
    </row>
    <row r="1137" spans="1:8" x14ac:dyDescent="0.25">
      <c r="A1137">
        <f t="shared" ca="1" si="144"/>
        <v>-0.6976436195352651</v>
      </c>
      <c r="B1137">
        <f t="shared" ca="1" si="145"/>
        <v>0.15792879857304629</v>
      </c>
      <c r="C1137">
        <f t="shared" ca="1" si="141"/>
        <v>0.57154238021776316</v>
      </c>
      <c r="D1137">
        <f t="shared" ca="1" si="142"/>
        <v>1</v>
      </c>
      <c r="E1137">
        <f t="shared" ca="1" si="143"/>
        <v>-0.6976436195352651</v>
      </c>
      <c r="F1137">
        <f t="shared" ca="1" si="146"/>
        <v>0.15792879857304629</v>
      </c>
      <c r="G1137">
        <f t="shared" ca="1" si="147"/>
        <v>-0.51654832430994979</v>
      </c>
      <c r="H1137">
        <f t="shared" ca="1" si="148"/>
        <v>-0.41242109775352276</v>
      </c>
    </row>
    <row r="1138" spans="1:8" x14ac:dyDescent="0.25">
      <c r="A1138">
        <f t="shared" ca="1" si="144"/>
        <v>-0.59338067027602004</v>
      </c>
      <c r="B1138">
        <f t="shared" ca="1" si="145"/>
        <v>-0.15903156089859088</v>
      </c>
      <c r="C1138">
        <f t="shared" ca="1" si="141"/>
        <v>0.23794059551688951</v>
      </c>
      <c r="D1138">
        <f t="shared" ca="1" si="142"/>
        <v>0</v>
      </c>
      <c r="E1138">
        <f t="shared" ca="1" si="143"/>
        <v>-0.72094255218589387</v>
      </c>
      <c r="F1138">
        <f t="shared" ca="1" si="146"/>
        <v>3.6828480570781488E-2</v>
      </c>
      <c r="G1138">
        <f t="shared" ca="1" si="147"/>
        <v>-0.59338067027602004</v>
      </c>
      <c r="H1138">
        <f t="shared" ca="1" si="148"/>
        <v>-0.15903156089859088</v>
      </c>
    </row>
    <row r="1139" spans="1:8" x14ac:dyDescent="0.25">
      <c r="A1139">
        <f t="shared" ca="1" si="144"/>
        <v>-0.38735668505033888</v>
      </c>
      <c r="B1139">
        <f t="shared" ca="1" si="145"/>
        <v>-0.3582162543933371</v>
      </c>
      <c r="C1139">
        <f t="shared" ca="1" si="141"/>
        <v>0.15317954202863171</v>
      </c>
      <c r="D1139">
        <f t="shared" ca="1" si="142"/>
        <v>0</v>
      </c>
      <c r="E1139">
        <f t="shared" ca="1" si="143"/>
        <v>-0.76264773188959201</v>
      </c>
      <c r="F1139">
        <f t="shared" ca="1" si="146"/>
        <v>0.16361262435943635</v>
      </c>
      <c r="G1139">
        <f t="shared" ca="1" si="147"/>
        <v>-0.38735668505033888</v>
      </c>
      <c r="H1139">
        <f t="shared" ca="1" si="148"/>
        <v>-0.3582162543933371</v>
      </c>
    </row>
    <row r="1140" spans="1:8" x14ac:dyDescent="0.25">
      <c r="A1140">
        <f t="shared" ca="1" si="144"/>
        <v>-0.84505732597986438</v>
      </c>
      <c r="B1140">
        <f t="shared" ca="1" si="145"/>
        <v>0.24328650175733485</v>
      </c>
      <c r="C1140">
        <f t="shared" ca="1" si="141"/>
        <v>0.56542564669231521</v>
      </c>
      <c r="D1140">
        <f t="shared" ca="1" si="142"/>
        <v>1</v>
      </c>
      <c r="E1140">
        <f t="shared" ca="1" si="143"/>
        <v>-0.84505732597986438</v>
      </c>
      <c r="F1140">
        <f t="shared" ca="1" si="146"/>
        <v>0.24328650175733485</v>
      </c>
      <c r="G1140">
        <f t="shared" ca="1" si="147"/>
        <v>-0.15110457888092269</v>
      </c>
      <c r="H1140">
        <f t="shared" ca="1" si="148"/>
        <v>-0.42718702735907177</v>
      </c>
    </row>
    <row r="1141" spans="1:8" x14ac:dyDescent="0.25">
      <c r="A1141">
        <f t="shared" ca="1" si="144"/>
        <v>-0.66197706960805425</v>
      </c>
      <c r="B1141">
        <f t="shared" ca="1" si="145"/>
        <v>2.6853992970660573E-3</v>
      </c>
      <c r="C1141">
        <f t="shared" ca="1" si="141"/>
        <v>0.68496179134844559</v>
      </c>
      <c r="D1141">
        <f t="shared" ca="1" si="142"/>
        <v>1</v>
      </c>
      <c r="E1141">
        <f t="shared" ca="1" si="143"/>
        <v>-0.66197706960805425</v>
      </c>
      <c r="F1141">
        <f t="shared" ca="1" si="146"/>
        <v>2.6853992970660573E-3</v>
      </c>
      <c r="G1141">
        <f t="shared" ca="1" si="147"/>
        <v>-0.73955816844763089</v>
      </c>
      <c r="H1141">
        <f t="shared" ca="1" si="148"/>
        <v>-0.15312518905637126</v>
      </c>
    </row>
    <row r="1142" spans="1:8" x14ac:dyDescent="0.25">
      <c r="A1142">
        <f t="shared" ca="1" si="144"/>
        <v>-0.73520917215677828</v>
      </c>
      <c r="B1142">
        <f t="shared" ca="1" si="145"/>
        <v>9.8925840281173585E-2</v>
      </c>
      <c r="C1142">
        <f t="shared" ca="1" si="141"/>
        <v>0.73486695069437313</v>
      </c>
      <c r="D1142">
        <f t="shared" ca="1" si="142"/>
        <v>1</v>
      </c>
      <c r="E1142">
        <f t="shared" ca="1" si="143"/>
        <v>-0.73520917215677828</v>
      </c>
      <c r="F1142">
        <f t="shared" ca="1" si="146"/>
        <v>9.8925840281173585E-2</v>
      </c>
      <c r="G1142">
        <f t="shared" ca="1" si="147"/>
        <v>-0.50417673262094764</v>
      </c>
      <c r="H1142">
        <f t="shared" ca="1" si="148"/>
        <v>-0.26274992437745154</v>
      </c>
    </row>
    <row r="1143" spans="1:8" x14ac:dyDescent="0.25">
      <c r="A1143">
        <f t="shared" ca="1" si="144"/>
        <v>-0.5983293069516209</v>
      </c>
      <c r="B1143">
        <f t="shared" ca="1" si="145"/>
        <v>-0.21890003024901938</v>
      </c>
      <c r="C1143">
        <f t="shared" ca="1" si="141"/>
        <v>0.16031071830946542</v>
      </c>
      <c r="D1143">
        <f t="shared" ca="1" si="142"/>
        <v>0</v>
      </c>
      <c r="E1143">
        <f t="shared" ca="1" si="143"/>
        <v>-0.70591633113728869</v>
      </c>
      <c r="F1143">
        <f t="shared" ca="1" si="146"/>
        <v>6.0429663887530571E-2</v>
      </c>
      <c r="G1143">
        <f t="shared" ca="1" si="147"/>
        <v>-0.5983293069516209</v>
      </c>
      <c r="H1143">
        <f t="shared" ca="1" si="148"/>
        <v>-0.21890003024901938</v>
      </c>
    </row>
    <row r="1144" spans="1:8" x14ac:dyDescent="0.25">
      <c r="A1144">
        <f t="shared" ca="1" si="144"/>
        <v>-0.7606682772193516</v>
      </c>
      <c r="B1144">
        <f t="shared" ca="1" si="145"/>
        <v>0.18756001209960776</v>
      </c>
      <c r="C1144">
        <f t="shared" ca="1" si="141"/>
        <v>0.90122434100529358</v>
      </c>
      <c r="D1144">
        <f t="shared" ca="1" si="142"/>
        <v>1</v>
      </c>
      <c r="E1144">
        <f t="shared" ca="1" si="143"/>
        <v>-0.7606682772193516</v>
      </c>
      <c r="F1144">
        <f t="shared" ca="1" si="146"/>
        <v>0.18756001209960776</v>
      </c>
      <c r="G1144">
        <f t="shared" ca="1" si="147"/>
        <v>-0.36717026118362417</v>
      </c>
      <c r="H1144">
        <f t="shared" ca="1" si="148"/>
        <v>-0.40569574576990308</v>
      </c>
    </row>
    <row r="1145" spans="1:8" x14ac:dyDescent="0.25">
      <c r="A1145">
        <f t="shared" ca="1" si="144"/>
        <v>-0.65313189552655038</v>
      </c>
      <c r="B1145">
        <f t="shared" ca="1" si="145"/>
        <v>-0.16172170169203876</v>
      </c>
      <c r="C1145">
        <f t="shared" ca="1" si="141"/>
        <v>0.15840265443372092</v>
      </c>
      <c r="D1145">
        <f t="shared" ca="1" si="142"/>
        <v>0</v>
      </c>
      <c r="E1145">
        <f t="shared" ca="1" si="143"/>
        <v>-0.69573268911225927</v>
      </c>
      <c r="F1145">
        <f t="shared" ca="1" si="146"/>
        <v>2.4975995160156889E-2</v>
      </c>
      <c r="G1145">
        <f t="shared" ca="1" si="147"/>
        <v>-0.65313189552655038</v>
      </c>
      <c r="H1145">
        <f t="shared" ca="1" si="148"/>
        <v>-0.16172170169203876</v>
      </c>
    </row>
    <row r="1146" spans="1:8" x14ac:dyDescent="0.25">
      <c r="A1146">
        <f t="shared" ca="1" si="144"/>
        <v>-0.43169155992336278</v>
      </c>
      <c r="B1146">
        <f t="shared" ca="1" si="145"/>
        <v>-0.3841612514965696</v>
      </c>
      <c r="C1146">
        <f t="shared" ca="1" si="141"/>
        <v>0.13477352123770181</v>
      </c>
      <c r="D1146">
        <f t="shared" ca="1" si="142"/>
        <v>0</v>
      </c>
      <c r="E1146">
        <f t="shared" ca="1" si="143"/>
        <v>-0.73874724178937989</v>
      </c>
      <c r="F1146">
        <f t="shared" ca="1" si="146"/>
        <v>0.16468868067681552</v>
      </c>
      <c r="G1146">
        <f t="shared" ca="1" si="147"/>
        <v>-0.43169155992336278</v>
      </c>
      <c r="H1146">
        <f t="shared" ca="1" si="148"/>
        <v>-0.3841612514965696</v>
      </c>
    </row>
    <row r="1147" spans="1:8" x14ac:dyDescent="0.25">
      <c r="A1147">
        <f t="shared" ca="1" si="144"/>
        <v>-0.17442108494312786</v>
      </c>
      <c r="B1147">
        <f t="shared" ca="1" si="145"/>
        <v>-0.46463917510673802</v>
      </c>
      <c r="C1147">
        <f t="shared" ca="1" si="141"/>
        <v>0.38904920952311806</v>
      </c>
      <c r="D1147">
        <f t="shared" ca="1" si="142"/>
        <v>0</v>
      </c>
      <c r="E1147">
        <f t="shared" ca="1" si="143"/>
        <v>-0.82732337603065487</v>
      </c>
      <c r="F1147">
        <f t="shared" ca="1" si="146"/>
        <v>0.25366450059862788</v>
      </c>
      <c r="G1147">
        <f t="shared" ca="1" si="147"/>
        <v>-0.17442108494312786</v>
      </c>
      <c r="H1147">
        <f t="shared" ca="1" si="148"/>
        <v>-0.46463917510673802</v>
      </c>
    </row>
    <row r="1148" spans="1:8" x14ac:dyDescent="0.25">
      <c r="A1148">
        <f t="shared" ca="1" si="144"/>
        <v>-0.93023156602274881</v>
      </c>
      <c r="B1148">
        <f t="shared" ca="1" si="145"/>
        <v>0.28585567004269519</v>
      </c>
      <c r="C1148">
        <f t="shared" ca="1" si="141"/>
        <v>0.89804881986163521</v>
      </c>
      <c r="D1148">
        <f t="shared" ca="1" si="142"/>
        <v>1</v>
      </c>
      <c r="E1148">
        <f t="shared" ca="1" si="143"/>
        <v>-0.93023156602274881</v>
      </c>
      <c r="F1148">
        <f t="shared" ca="1" si="146"/>
        <v>0.28585567004269519</v>
      </c>
      <c r="G1148">
        <f t="shared" ca="1" si="147"/>
        <v>5.3295645485918031E-2</v>
      </c>
      <c r="H1148">
        <f t="shared" ca="1" si="148"/>
        <v>-0.42289420705837205</v>
      </c>
    </row>
    <row r="1149" spans="1:8" x14ac:dyDescent="0.25">
      <c r="A1149">
        <f t="shared" ca="1" si="144"/>
        <v>-0.82131825819436721</v>
      </c>
      <c r="B1149">
        <f t="shared" ca="1" si="145"/>
        <v>-0.15484231717665123</v>
      </c>
      <c r="C1149">
        <f t="shared" ca="1" si="141"/>
        <v>0.3606926860391807</v>
      </c>
      <c r="D1149">
        <f t="shared" ca="1" si="142"/>
        <v>0</v>
      </c>
      <c r="E1149">
        <f t="shared" ca="1" si="143"/>
        <v>-0.62790737359090043</v>
      </c>
      <c r="F1149">
        <f t="shared" ca="1" si="146"/>
        <v>-1.434226801707808E-2</v>
      </c>
      <c r="G1149">
        <f t="shared" ca="1" si="147"/>
        <v>-0.82131825819436721</v>
      </c>
      <c r="H1149">
        <f t="shared" ca="1" si="148"/>
        <v>-0.15484231717665123</v>
      </c>
    </row>
    <row r="1150" spans="1:8" x14ac:dyDescent="0.25">
      <c r="A1150">
        <f t="shared" ca="1" si="144"/>
        <v>-0.56226494935705862</v>
      </c>
      <c r="B1150">
        <f t="shared" ca="1" si="145"/>
        <v>-0.44620746433200187</v>
      </c>
      <c r="C1150">
        <f t="shared" ca="1" si="141"/>
        <v>0.28945751471681225</v>
      </c>
      <c r="D1150">
        <f t="shared" ca="1" si="142"/>
        <v>0</v>
      </c>
      <c r="E1150">
        <f t="shared" ca="1" si="143"/>
        <v>-0.67147269672225307</v>
      </c>
      <c r="F1150">
        <f t="shared" ca="1" si="146"/>
        <v>0.1619369268706605</v>
      </c>
      <c r="G1150">
        <f t="shared" ca="1" si="147"/>
        <v>-0.56226494935705862</v>
      </c>
      <c r="H1150">
        <f t="shared" ca="1" si="148"/>
        <v>-0.44620746433200187</v>
      </c>
    </row>
    <row r="1151" spans="1:8" x14ac:dyDescent="0.25">
      <c r="A1151">
        <f t="shared" ca="1" si="144"/>
        <v>-0.24883837577856383</v>
      </c>
      <c r="B1151">
        <f t="shared" ca="1" si="145"/>
        <v>-0.56402365263514487</v>
      </c>
      <c r="C1151">
        <f t="shared" ca="1" si="141"/>
        <v>4.7094575281000139E-2</v>
      </c>
      <c r="D1151">
        <f t="shared" ca="1" si="142"/>
        <v>0</v>
      </c>
      <c r="E1151">
        <f t="shared" ca="1" si="143"/>
        <v>-0.77509402025717655</v>
      </c>
      <c r="F1151">
        <f t="shared" ca="1" si="146"/>
        <v>0.27848298573280073</v>
      </c>
      <c r="G1151">
        <f t="shared" ca="1" si="147"/>
        <v>-0.24883837577856383</v>
      </c>
      <c r="H1151">
        <f t="shared" ca="1" si="148"/>
        <v>-0.56402365263514487</v>
      </c>
    </row>
    <row r="1152" spans="1:8" x14ac:dyDescent="0.25">
      <c r="A1152">
        <f t="shared" ca="1" si="144"/>
        <v>-0.90046464968857443</v>
      </c>
      <c r="B1152">
        <f t="shared" ca="1" si="145"/>
        <v>0.32560946105405797</v>
      </c>
      <c r="C1152">
        <f t="shared" ca="1" si="141"/>
        <v>0.87988803095961488</v>
      </c>
      <c r="D1152">
        <f t="shared" ca="1" si="142"/>
        <v>1</v>
      </c>
      <c r="E1152">
        <f t="shared" ca="1" si="143"/>
        <v>-0.90046464968857443</v>
      </c>
      <c r="F1152">
        <f t="shared" ca="1" si="146"/>
        <v>0.32560946105405797</v>
      </c>
      <c r="G1152">
        <f t="shared" ca="1" si="147"/>
        <v>3.6492295462349444E-2</v>
      </c>
      <c r="H1152">
        <f t="shared" ca="1" si="148"/>
        <v>-0.52819332631413562</v>
      </c>
    </row>
    <row r="1153" spans="1:8" x14ac:dyDescent="0.25">
      <c r="A1153">
        <f t="shared" ca="1" si="144"/>
        <v>-0.63981414012457027</v>
      </c>
      <c r="B1153">
        <f t="shared" ca="1" si="145"/>
        <v>-3.0243784421623177E-2</v>
      </c>
      <c r="C1153">
        <f t="shared" ca="1" si="141"/>
        <v>0.52009040144671081</v>
      </c>
      <c r="D1153">
        <f t="shared" ca="1" si="142"/>
        <v>1</v>
      </c>
      <c r="E1153">
        <f t="shared" ca="1" si="143"/>
        <v>-0.63981414012457027</v>
      </c>
      <c r="F1153">
        <f t="shared" ca="1" si="146"/>
        <v>-3.0243784421623177E-2</v>
      </c>
      <c r="G1153">
        <f t="shared" ca="1" si="147"/>
        <v>-0.81459691818493973</v>
      </c>
      <c r="H1153">
        <f t="shared" ca="1" si="148"/>
        <v>-0.11272266947434573</v>
      </c>
    </row>
    <row r="1154" spans="1:8" x14ac:dyDescent="0.25">
      <c r="A1154">
        <f t="shared" ca="1" si="144"/>
        <v>-0.7440743439501718</v>
      </c>
      <c r="B1154">
        <f t="shared" ca="1" si="145"/>
        <v>0.11209751376864928</v>
      </c>
      <c r="C1154">
        <f t="shared" ca="1" si="141"/>
        <v>0.62909947467633653</v>
      </c>
      <c r="D1154">
        <f t="shared" ca="1" si="142"/>
        <v>1</v>
      </c>
      <c r="E1154">
        <f t="shared" ca="1" si="143"/>
        <v>-0.7440743439501718</v>
      </c>
      <c r="F1154">
        <f t="shared" ca="1" si="146"/>
        <v>0.11209751376864928</v>
      </c>
      <c r="G1154">
        <f t="shared" ca="1" si="147"/>
        <v>-0.47416123272602417</v>
      </c>
      <c r="H1154">
        <f t="shared" ca="1" si="148"/>
        <v>-0.27891093221026175</v>
      </c>
    </row>
    <row r="1155" spans="1:8" x14ac:dyDescent="0.25">
      <c r="A1155">
        <f t="shared" ca="1" si="144"/>
        <v>-0.61033550690959026</v>
      </c>
      <c r="B1155">
        <f t="shared" ca="1" si="145"/>
        <v>-0.21243562711589525</v>
      </c>
      <c r="C1155">
        <f t="shared" ref="C1155:C1218" ca="1" si="149">RAND()</f>
        <v>0.21592150894486395</v>
      </c>
      <c r="D1155">
        <f t="shared" ref="D1155:D1218" ca="1" si="150">IF(C1155&gt;0.5,1,0)</f>
        <v>0</v>
      </c>
      <c r="E1155">
        <f t="shared" ca="1" si="143"/>
        <v>-0.70237026241993128</v>
      </c>
      <c r="F1155">
        <f t="shared" ca="1" si="146"/>
        <v>5.5160994492540291E-2</v>
      </c>
      <c r="G1155">
        <f t="shared" ca="1" si="147"/>
        <v>-0.61033550690959026</v>
      </c>
      <c r="H1155">
        <f t="shared" ca="1" si="148"/>
        <v>-0.21243562711589525</v>
      </c>
    </row>
    <row r="1156" spans="1:8" x14ac:dyDescent="0.25">
      <c r="A1156">
        <f t="shared" ca="1" si="144"/>
        <v>-0.75586579723616387</v>
      </c>
      <c r="B1156">
        <f t="shared" ca="1" si="145"/>
        <v>0.1849742508463581</v>
      </c>
      <c r="C1156">
        <f t="shared" ca="1" si="149"/>
        <v>0.98903877417509778</v>
      </c>
      <c r="D1156">
        <f t="shared" ca="1" si="150"/>
        <v>1</v>
      </c>
      <c r="E1156">
        <f t="shared" ref="E1156:E1219" ca="1" si="151">-0.4 * A1155 - 1</f>
        <v>-0.75586579723616387</v>
      </c>
      <c r="F1156">
        <f t="shared" ca="1" si="146"/>
        <v>0.1849742508463581</v>
      </c>
      <c r="G1156">
        <f t="shared" ca="1" si="147"/>
        <v>-0.37888073440493047</v>
      </c>
      <c r="H1156">
        <f t="shared" ca="1" si="148"/>
        <v>-0.40558527937191652</v>
      </c>
    </row>
    <row r="1157" spans="1:8" x14ac:dyDescent="0.25">
      <c r="A1157">
        <f t="shared" ca="1" si="144"/>
        <v>-0.64844770623802783</v>
      </c>
      <c r="B1157">
        <f t="shared" ca="1" si="145"/>
        <v>-0.16176588825123339</v>
      </c>
      <c r="C1157">
        <f t="shared" ca="1" si="149"/>
        <v>0.14474001775909562</v>
      </c>
      <c r="D1157">
        <f t="shared" ca="1" si="150"/>
        <v>0</v>
      </c>
      <c r="E1157">
        <f t="shared" ca="1" si="151"/>
        <v>-0.6976536811055345</v>
      </c>
      <c r="F1157">
        <f t="shared" ca="1" si="146"/>
        <v>2.6010299661456765E-2</v>
      </c>
      <c r="G1157">
        <f t="shared" ca="1" si="147"/>
        <v>-0.64844770623802783</v>
      </c>
      <c r="H1157">
        <f t="shared" ca="1" si="148"/>
        <v>-0.16176588825123339</v>
      </c>
    </row>
    <row r="1158" spans="1:8" x14ac:dyDescent="0.25">
      <c r="A1158">
        <f t="shared" ca="1" si="144"/>
        <v>-0.42811390144040784</v>
      </c>
      <c r="B1158">
        <f t="shared" ca="1" si="145"/>
        <v>-0.38232115756614848</v>
      </c>
      <c r="C1158">
        <f t="shared" ca="1" si="149"/>
        <v>0.40985888521507507</v>
      </c>
      <c r="D1158">
        <f t="shared" ca="1" si="150"/>
        <v>0</v>
      </c>
      <c r="E1158">
        <f t="shared" ca="1" si="151"/>
        <v>-0.74062091750478887</v>
      </c>
      <c r="F1158">
        <f t="shared" ca="1" si="146"/>
        <v>0.16470635530049338</v>
      </c>
      <c r="G1158">
        <f t="shared" ca="1" si="147"/>
        <v>-0.42811390144040784</v>
      </c>
      <c r="H1158">
        <f t="shared" ca="1" si="148"/>
        <v>-0.38232115756614848</v>
      </c>
    </row>
    <row r="1159" spans="1:8" x14ac:dyDescent="0.25">
      <c r="A1159">
        <f t="shared" ca="1" si="144"/>
        <v>-0.82875443942383686</v>
      </c>
      <c r="B1159">
        <f t="shared" ca="1" si="145"/>
        <v>0.25292846302645944</v>
      </c>
      <c r="C1159">
        <f t="shared" ca="1" si="149"/>
        <v>0.94692456405249892</v>
      </c>
      <c r="D1159">
        <f t="shared" ca="1" si="150"/>
        <v>1</v>
      </c>
      <c r="E1159">
        <f t="shared" ca="1" si="151"/>
        <v>-0.82875443942383686</v>
      </c>
      <c r="F1159">
        <f t="shared" ca="1" si="146"/>
        <v>0.25292846302645944</v>
      </c>
      <c r="G1159">
        <f t="shared" ca="1" si="147"/>
        <v>-0.17243810206825055</v>
      </c>
      <c r="H1159">
        <f t="shared" ca="1" si="148"/>
        <v>-0.46180964032643601</v>
      </c>
    </row>
    <row r="1160" spans="1:8" x14ac:dyDescent="0.25">
      <c r="A1160">
        <f t="shared" ca="1" si="144"/>
        <v>-0.73102475917269982</v>
      </c>
      <c r="B1160">
        <f t="shared" ca="1" si="145"/>
        <v>-0.13927614386942561</v>
      </c>
      <c r="C1160">
        <f t="shared" ca="1" si="149"/>
        <v>0.43729555998605596</v>
      </c>
      <c r="D1160">
        <f t="shared" ca="1" si="150"/>
        <v>0</v>
      </c>
      <c r="E1160">
        <f t="shared" ca="1" si="151"/>
        <v>-0.66849822423046523</v>
      </c>
      <c r="F1160">
        <f t="shared" ca="1" si="146"/>
        <v>-1.1713852105837697E-3</v>
      </c>
      <c r="G1160">
        <f t="shared" ca="1" si="147"/>
        <v>-0.73102475917269982</v>
      </c>
      <c r="H1160">
        <f t="shared" ca="1" si="148"/>
        <v>-0.13927614386942561</v>
      </c>
    </row>
    <row r="1161" spans="1:8" x14ac:dyDescent="0.25">
      <c r="A1161">
        <f t="shared" ca="1" si="144"/>
        <v>-0.70759009633092007</v>
      </c>
      <c r="B1161">
        <f t="shared" ca="1" si="145"/>
        <v>0.15571045754777024</v>
      </c>
      <c r="C1161">
        <f t="shared" ca="1" si="149"/>
        <v>0.98279816666516295</v>
      </c>
      <c r="D1161">
        <f t="shared" ca="1" si="150"/>
        <v>1</v>
      </c>
      <c r="E1161">
        <f t="shared" ca="1" si="151"/>
        <v>-0.70759009633092007</v>
      </c>
      <c r="F1161">
        <f t="shared" ca="1" si="146"/>
        <v>0.15571045754777024</v>
      </c>
      <c r="G1161">
        <f t="shared" ca="1" si="147"/>
        <v>-0.49986835942348162</v>
      </c>
      <c r="H1161">
        <f t="shared" ca="1" si="148"/>
        <v>-0.39825977300984339</v>
      </c>
    </row>
    <row r="1162" spans="1:8" x14ac:dyDescent="0.25">
      <c r="A1162">
        <f t="shared" ca="1" si="144"/>
        <v>-0.71696396146763197</v>
      </c>
      <c r="B1162">
        <f t="shared" ca="1" si="145"/>
        <v>3.7715816980891909E-2</v>
      </c>
      <c r="C1162">
        <f t="shared" ca="1" si="149"/>
        <v>0.84277011060611362</v>
      </c>
      <c r="D1162">
        <f t="shared" ca="1" si="150"/>
        <v>1</v>
      </c>
      <c r="E1162">
        <f t="shared" ca="1" si="151"/>
        <v>-0.71696396146763197</v>
      </c>
      <c r="F1162">
        <f t="shared" ca="1" si="146"/>
        <v>3.7715816980891909E-2</v>
      </c>
      <c r="G1162">
        <f t="shared" ca="1" si="147"/>
        <v>-0.60005265623060733</v>
      </c>
      <c r="H1162">
        <f t="shared" ca="1" si="148"/>
        <v>-0.16469609079606265</v>
      </c>
    </row>
    <row r="1163" spans="1:8" x14ac:dyDescent="0.25">
      <c r="A1163">
        <f t="shared" ca="1" si="144"/>
        <v>-0.55997893750775707</v>
      </c>
      <c r="B1163">
        <f t="shared" ca="1" si="145"/>
        <v>-0.25812156368157491</v>
      </c>
      <c r="C1163">
        <f t="shared" ca="1" si="149"/>
        <v>0.3007159532187943</v>
      </c>
      <c r="D1163">
        <f t="shared" ca="1" si="150"/>
        <v>0</v>
      </c>
      <c r="E1163">
        <f t="shared" ca="1" si="151"/>
        <v>-0.71321441541294717</v>
      </c>
      <c r="F1163">
        <f t="shared" ca="1" si="146"/>
        <v>8.4913673207643245E-2</v>
      </c>
      <c r="G1163">
        <f t="shared" ca="1" si="147"/>
        <v>-0.55997893750775707</v>
      </c>
      <c r="H1163">
        <f t="shared" ca="1" si="148"/>
        <v>-0.25812156368157491</v>
      </c>
    </row>
    <row r="1164" spans="1:8" x14ac:dyDescent="0.25">
      <c r="A1164">
        <f t="shared" ca="1" si="144"/>
        <v>-0.77600842499689715</v>
      </c>
      <c r="B1164">
        <f t="shared" ca="1" si="145"/>
        <v>0.20324862547262998</v>
      </c>
      <c r="C1164">
        <f t="shared" ca="1" si="149"/>
        <v>0.97984132563637039</v>
      </c>
      <c r="D1164">
        <f t="shared" ca="1" si="150"/>
        <v>1</v>
      </c>
      <c r="E1164">
        <f t="shared" ca="1" si="151"/>
        <v>-0.77600842499689715</v>
      </c>
      <c r="F1164">
        <f t="shared" ca="1" si="146"/>
        <v>0.20324862547262998</v>
      </c>
      <c r="G1164">
        <f t="shared" ca="1" si="147"/>
        <v>-0.32233536703326543</v>
      </c>
      <c r="H1164">
        <f t="shared" ca="1" si="148"/>
        <v>-0.42016396340109979</v>
      </c>
    </row>
    <row r="1165" spans="1:8" x14ac:dyDescent="0.25">
      <c r="A1165">
        <f t="shared" ca="1" si="144"/>
        <v>-0.67106585318669376</v>
      </c>
      <c r="B1165">
        <f t="shared" ca="1" si="145"/>
        <v>-0.15593441463956012</v>
      </c>
      <c r="C1165">
        <f t="shared" ca="1" si="149"/>
        <v>0.21902075908020013</v>
      </c>
      <c r="D1165">
        <f t="shared" ca="1" si="150"/>
        <v>0</v>
      </c>
      <c r="E1165">
        <f t="shared" ca="1" si="151"/>
        <v>-0.68959663000124105</v>
      </c>
      <c r="F1165">
        <f t="shared" ca="1" si="146"/>
        <v>1.8700549810948014E-2</v>
      </c>
      <c r="G1165">
        <f t="shared" ca="1" si="147"/>
        <v>-0.67106585318669376</v>
      </c>
      <c r="H1165">
        <f t="shared" ca="1" si="148"/>
        <v>-0.15593441463956012</v>
      </c>
    </row>
    <row r="1166" spans="1:8" x14ac:dyDescent="0.25">
      <c r="A1166">
        <f t="shared" ca="1" si="144"/>
        <v>-0.73157365872532254</v>
      </c>
      <c r="B1166">
        <f t="shared" ca="1" si="145"/>
        <v>0.16237376585582405</v>
      </c>
      <c r="C1166">
        <f t="shared" ca="1" si="149"/>
        <v>0.95126855312495007</v>
      </c>
      <c r="D1166">
        <f t="shared" ca="1" si="150"/>
        <v>1</v>
      </c>
      <c r="E1166">
        <f t="shared" ca="1" si="151"/>
        <v>-0.73157365872532254</v>
      </c>
      <c r="F1166">
        <f t="shared" ca="1" si="146"/>
        <v>0.16237376585582405</v>
      </c>
      <c r="G1166">
        <f t="shared" ca="1" si="147"/>
        <v>-0.44763628256606319</v>
      </c>
      <c r="H1166">
        <f t="shared" ca="1" si="148"/>
        <v>-0.38693649640074324</v>
      </c>
    </row>
    <row r="1167" spans="1:8" x14ac:dyDescent="0.25">
      <c r="A1167">
        <f t="shared" ca="1" si="144"/>
        <v>-0.70737053650987103</v>
      </c>
      <c r="B1167">
        <f t="shared" ca="1" si="145"/>
        <v>3.5050493657670379E-2</v>
      </c>
      <c r="C1167">
        <f t="shared" ca="1" si="149"/>
        <v>0.86964779827656258</v>
      </c>
      <c r="D1167">
        <f t="shared" ca="1" si="150"/>
        <v>1</v>
      </c>
      <c r="E1167">
        <f t="shared" ca="1" si="151"/>
        <v>-0.70737053650987103</v>
      </c>
      <c r="F1167">
        <f t="shared" ca="1" si="146"/>
        <v>3.5050493657670379E-2</v>
      </c>
      <c r="G1167">
        <f t="shared" ca="1" si="147"/>
        <v>-0.62094548697357477</v>
      </c>
      <c r="H1167">
        <f t="shared" ca="1" si="148"/>
        <v>-0.16922540143970274</v>
      </c>
    </row>
    <row r="1168" spans="1:8" x14ac:dyDescent="0.25">
      <c r="A1168">
        <f t="shared" ca="1" si="144"/>
        <v>-0.55162180521057014</v>
      </c>
      <c r="B1168">
        <f t="shared" ca="1" si="145"/>
        <v>-0.25630983942411895</v>
      </c>
      <c r="C1168">
        <f t="shared" ca="1" si="149"/>
        <v>0.33222950284904207</v>
      </c>
      <c r="D1168">
        <f t="shared" ca="1" si="150"/>
        <v>0</v>
      </c>
      <c r="E1168">
        <f t="shared" ca="1" si="151"/>
        <v>-0.71705178539605163</v>
      </c>
      <c r="F1168">
        <f t="shared" ca="1" si="146"/>
        <v>8.5979802536931854E-2</v>
      </c>
      <c r="G1168">
        <f t="shared" ca="1" si="147"/>
        <v>-0.55162180521057014</v>
      </c>
      <c r="H1168">
        <f t="shared" ca="1" si="148"/>
        <v>-0.25630983942411895</v>
      </c>
    </row>
    <row r="1169" spans="1:8" x14ac:dyDescent="0.25">
      <c r="A1169">
        <f t="shared" ref="A1169:A1232" ca="1" si="152">IF(D1169=1,E1169,G1169)</f>
        <v>-0.31670863619038575</v>
      </c>
      <c r="B1169">
        <f t="shared" ref="B1169:B1232" ca="1" si="153">IF(D1169=1,F1169,H1169)</f>
        <v>-0.41544420004655847</v>
      </c>
      <c r="C1169">
        <f t="shared" ca="1" si="149"/>
        <v>6.1992761775729099E-2</v>
      </c>
      <c r="D1169">
        <f t="shared" ca="1" si="150"/>
        <v>0</v>
      </c>
      <c r="E1169">
        <f t="shared" ca="1" si="151"/>
        <v>-0.77935127791577197</v>
      </c>
      <c r="F1169">
        <f t="shared" ref="F1169:F1232" ca="1" si="154">-0.4 * B1168 + 0.1</f>
        <v>0.20252393576964758</v>
      </c>
      <c r="G1169">
        <f t="shared" ref="G1169:G1232" ca="1" si="155">0.76 * A1168 - 0.4 * B1168</f>
        <v>-0.31670863619038575</v>
      </c>
      <c r="H1169">
        <f t="shared" ref="H1169:H1232" ca="1" si="156">0.4 * A1168 + 0.76 * B1168</f>
        <v>-0.41544420004655847</v>
      </c>
    </row>
    <row r="1170" spans="1:8" x14ac:dyDescent="0.25">
      <c r="A1170">
        <f t="shared" ca="1" si="152"/>
        <v>-0.87331654552384563</v>
      </c>
      <c r="B1170">
        <f t="shared" ca="1" si="153"/>
        <v>0.26617768001862341</v>
      </c>
      <c r="C1170">
        <f t="shared" ca="1" si="149"/>
        <v>0.998208387140604</v>
      </c>
      <c r="D1170">
        <f t="shared" ca="1" si="150"/>
        <v>1</v>
      </c>
      <c r="E1170">
        <f t="shared" ca="1" si="151"/>
        <v>-0.87331654552384563</v>
      </c>
      <c r="F1170">
        <f t="shared" ca="1" si="154"/>
        <v>0.26617768001862341</v>
      </c>
      <c r="G1170">
        <f t="shared" ca="1" si="155"/>
        <v>-7.4520883486069778E-2</v>
      </c>
      <c r="H1170">
        <f t="shared" ca="1" si="156"/>
        <v>-0.44242104651153874</v>
      </c>
    </row>
    <row r="1171" spans="1:8" x14ac:dyDescent="0.25">
      <c r="A1171">
        <f t="shared" ca="1" si="152"/>
        <v>-0.77019164660557204</v>
      </c>
      <c r="B1171">
        <f t="shared" ca="1" si="153"/>
        <v>-0.14703158139538447</v>
      </c>
      <c r="C1171">
        <f t="shared" ca="1" si="149"/>
        <v>0.15352760881644922</v>
      </c>
      <c r="D1171">
        <f t="shared" ca="1" si="150"/>
        <v>0</v>
      </c>
      <c r="E1171">
        <f t="shared" ca="1" si="151"/>
        <v>-0.65067338179046175</v>
      </c>
      <c r="F1171">
        <f t="shared" ca="1" si="154"/>
        <v>-6.4710720074493688E-3</v>
      </c>
      <c r="G1171">
        <f t="shared" ca="1" si="155"/>
        <v>-0.77019164660557204</v>
      </c>
      <c r="H1171">
        <f t="shared" ca="1" si="156"/>
        <v>-0.14703158139538447</v>
      </c>
    </row>
    <row r="1172" spans="1:8" x14ac:dyDescent="0.25">
      <c r="A1172">
        <f t="shared" ca="1" si="152"/>
        <v>-0.69192334135777123</v>
      </c>
      <c r="B1172">
        <f t="shared" ca="1" si="153"/>
        <v>0.15881263255815381</v>
      </c>
      <c r="C1172">
        <f t="shared" ca="1" si="149"/>
        <v>0.61277567807505129</v>
      </c>
      <c r="D1172">
        <f t="shared" ca="1" si="150"/>
        <v>1</v>
      </c>
      <c r="E1172">
        <f t="shared" ca="1" si="151"/>
        <v>-0.69192334135777123</v>
      </c>
      <c r="F1172">
        <f t="shared" ca="1" si="154"/>
        <v>0.15881263255815381</v>
      </c>
      <c r="G1172">
        <f t="shared" ca="1" si="155"/>
        <v>-0.52653301886208093</v>
      </c>
      <c r="H1172">
        <f t="shared" ca="1" si="156"/>
        <v>-0.41982066050272104</v>
      </c>
    </row>
    <row r="1173" spans="1:8" x14ac:dyDescent="0.25">
      <c r="A1173">
        <f t="shared" ca="1" si="152"/>
        <v>-0.72323066345689146</v>
      </c>
      <c r="B1173">
        <f t="shared" ca="1" si="153"/>
        <v>3.6474946976738476E-2</v>
      </c>
      <c r="C1173">
        <f t="shared" ca="1" si="149"/>
        <v>0.75154685065151505</v>
      </c>
      <c r="D1173">
        <f t="shared" ca="1" si="150"/>
        <v>1</v>
      </c>
      <c r="E1173">
        <f t="shared" ca="1" si="151"/>
        <v>-0.72323066345689146</v>
      </c>
      <c r="F1173">
        <f t="shared" ca="1" si="154"/>
        <v>3.6474946976738476E-2</v>
      </c>
      <c r="G1173">
        <f t="shared" ca="1" si="155"/>
        <v>-0.58938679245516767</v>
      </c>
      <c r="H1173">
        <f t="shared" ca="1" si="156"/>
        <v>-0.15607173579891159</v>
      </c>
    </row>
    <row r="1174" spans="1:8" x14ac:dyDescent="0.25">
      <c r="A1174">
        <f t="shared" ca="1" si="152"/>
        <v>-0.56424528301793286</v>
      </c>
      <c r="B1174">
        <f t="shared" ca="1" si="153"/>
        <v>-0.26157130568043535</v>
      </c>
      <c r="C1174">
        <f t="shared" ca="1" si="149"/>
        <v>0.1798908042747438</v>
      </c>
      <c r="D1174">
        <f t="shared" ca="1" si="150"/>
        <v>0</v>
      </c>
      <c r="E1174">
        <f t="shared" ca="1" si="151"/>
        <v>-0.71070773461724346</v>
      </c>
      <c r="F1174">
        <f t="shared" ca="1" si="154"/>
        <v>8.5410021209304618E-2</v>
      </c>
      <c r="G1174">
        <f t="shared" ca="1" si="155"/>
        <v>-0.56424528301793286</v>
      </c>
      <c r="H1174">
        <f t="shared" ca="1" si="156"/>
        <v>-0.26157130568043535</v>
      </c>
    </row>
    <row r="1175" spans="1:8" x14ac:dyDescent="0.25">
      <c r="A1175">
        <f t="shared" ca="1" si="152"/>
        <v>-0.32419789282145484</v>
      </c>
      <c r="B1175">
        <f t="shared" ca="1" si="153"/>
        <v>-0.424492305524304</v>
      </c>
      <c r="C1175">
        <f t="shared" ca="1" si="149"/>
        <v>0.38773422224641674</v>
      </c>
      <c r="D1175">
        <f t="shared" ca="1" si="150"/>
        <v>0</v>
      </c>
      <c r="E1175">
        <f t="shared" ca="1" si="151"/>
        <v>-0.77430188679282685</v>
      </c>
      <c r="F1175">
        <f t="shared" ca="1" si="154"/>
        <v>0.20462852227217415</v>
      </c>
      <c r="G1175">
        <f t="shared" ca="1" si="155"/>
        <v>-0.32419789282145484</v>
      </c>
      <c r="H1175">
        <f t="shared" ca="1" si="156"/>
        <v>-0.424492305524304</v>
      </c>
    </row>
    <row r="1176" spans="1:8" x14ac:dyDescent="0.25">
      <c r="A1176">
        <f t="shared" ca="1" si="152"/>
        <v>-0.87032084287141809</v>
      </c>
      <c r="B1176">
        <f t="shared" ca="1" si="153"/>
        <v>0.26979692220972162</v>
      </c>
      <c r="C1176">
        <f t="shared" ca="1" si="149"/>
        <v>0.62320138858866747</v>
      </c>
      <c r="D1176">
        <f t="shared" ca="1" si="150"/>
        <v>1</v>
      </c>
      <c r="E1176">
        <f t="shared" ca="1" si="151"/>
        <v>-0.87032084287141809</v>
      </c>
      <c r="F1176">
        <f t="shared" ca="1" si="154"/>
        <v>0.26979692220972162</v>
      </c>
      <c r="G1176">
        <f t="shared" ca="1" si="155"/>
        <v>-7.6593476334584049E-2</v>
      </c>
      <c r="H1176">
        <f t="shared" ca="1" si="156"/>
        <v>-0.45229330932705303</v>
      </c>
    </row>
    <row r="1177" spans="1:8" x14ac:dyDescent="0.25">
      <c r="A1177">
        <f t="shared" ca="1" si="152"/>
        <v>-0.76936260946616641</v>
      </c>
      <c r="B1177">
        <f t="shared" ca="1" si="153"/>
        <v>-0.14308267626917884</v>
      </c>
      <c r="C1177">
        <f t="shared" ca="1" si="149"/>
        <v>0.34723601978250651</v>
      </c>
      <c r="D1177">
        <f t="shared" ca="1" si="150"/>
        <v>0</v>
      </c>
      <c r="E1177">
        <f t="shared" ca="1" si="151"/>
        <v>-0.65187166285143272</v>
      </c>
      <c r="F1177">
        <f t="shared" ca="1" si="154"/>
        <v>-7.9187688838886494E-3</v>
      </c>
      <c r="G1177">
        <f t="shared" ca="1" si="155"/>
        <v>-0.76936260946616641</v>
      </c>
      <c r="H1177">
        <f t="shared" ca="1" si="156"/>
        <v>-0.14308267626917884</v>
      </c>
    </row>
    <row r="1178" spans="1:8" x14ac:dyDescent="0.25">
      <c r="A1178">
        <f t="shared" ca="1" si="152"/>
        <v>-0.69225495621353339</v>
      </c>
      <c r="B1178">
        <f t="shared" ca="1" si="153"/>
        <v>0.15723307050767155</v>
      </c>
      <c r="C1178">
        <f t="shared" ca="1" si="149"/>
        <v>0.69187344561153663</v>
      </c>
      <c r="D1178">
        <f t="shared" ca="1" si="150"/>
        <v>1</v>
      </c>
      <c r="E1178">
        <f t="shared" ca="1" si="151"/>
        <v>-0.69225495621353339</v>
      </c>
      <c r="F1178">
        <f t="shared" ca="1" si="154"/>
        <v>0.15723307050767155</v>
      </c>
      <c r="G1178">
        <f t="shared" ca="1" si="155"/>
        <v>-0.52748251268661495</v>
      </c>
      <c r="H1178">
        <f t="shared" ca="1" si="156"/>
        <v>-0.41648787775104251</v>
      </c>
    </row>
    <row r="1179" spans="1:8" x14ac:dyDescent="0.25">
      <c r="A1179">
        <f t="shared" ca="1" si="152"/>
        <v>-0.72309801751458669</v>
      </c>
      <c r="B1179">
        <f t="shared" ca="1" si="153"/>
        <v>3.7106771796931379E-2</v>
      </c>
      <c r="C1179">
        <f t="shared" ca="1" si="149"/>
        <v>0.87479343797215381</v>
      </c>
      <c r="D1179">
        <f t="shared" ca="1" si="150"/>
        <v>1</v>
      </c>
      <c r="E1179">
        <f t="shared" ca="1" si="151"/>
        <v>-0.72309801751458669</v>
      </c>
      <c r="F1179">
        <f t="shared" ca="1" si="154"/>
        <v>3.7106771796931379E-2</v>
      </c>
      <c r="G1179">
        <f t="shared" ca="1" si="155"/>
        <v>-0.58900699492535402</v>
      </c>
      <c r="H1179">
        <f t="shared" ca="1" si="156"/>
        <v>-0.15740484889958301</v>
      </c>
    </row>
    <row r="1180" spans="1:8" x14ac:dyDescent="0.25">
      <c r="A1180">
        <f t="shared" ca="1" si="152"/>
        <v>-0.71076079299416528</v>
      </c>
      <c r="B1180">
        <f t="shared" ca="1" si="153"/>
        <v>8.5157291281227454E-2</v>
      </c>
      <c r="C1180">
        <f t="shared" ca="1" si="149"/>
        <v>0.6451957326729989</v>
      </c>
      <c r="D1180">
        <f t="shared" ca="1" si="150"/>
        <v>1</v>
      </c>
      <c r="E1180">
        <f t="shared" ca="1" si="151"/>
        <v>-0.71076079299416528</v>
      </c>
      <c r="F1180">
        <f t="shared" ca="1" si="154"/>
        <v>8.5157291281227454E-2</v>
      </c>
      <c r="G1180">
        <f t="shared" ca="1" si="155"/>
        <v>-0.56439720202985844</v>
      </c>
      <c r="H1180">
        <f t="shared" ca="1" si="156"/>
        <v>-0.26103806044016681</v>
      </c>
    </row>
    <row r="1181" spans="1:8" x14ac:dyDescent="0.25">
      <c r="A1181">
        <f t="shared" ca="1" si="152"/>
        <v>-0.71569568280233387</v>
      </c>
      <c r="B1181">
        <f t="shared" ca="1" si="153"/>
        <v>6.5937083487509013E-2</v>
      </c>
      <c r="C1181">
        <f t="shared" ca="1" si="149"/>
        <v>0.97985723002066705</v>
      </c>
      <c r="D1181">
        <f t="shared" ca="1" si="150"/>
        <v>1</v>
      </c>
      <c r="E1181">
        <f t="shared" ca="1" si="151"/>
        <v>-0.71569568280233387</v>
      </c>
      <c r="F1181">
        <f t="shared" ca="1" si="154"/>
        <v>6.5937083487509013E-2</v>
      </c>
      <c r="G1181">
        <f t="shared" ca="1" si="155"/>
        <v>-0.57424111918805654</v>
      </c>
      <c r="H1181">
        <f t="shared" ca="1" si="156"/>
        <v>-0.21958477582393326</v>
      </c>
    </row>
    <row r="1182" spans="1:8" x14ac:dyDescent="0.25">
      <c r="A1182">
        <f t="shared" ca="1" si="152"/>
        <v>-0.57030355232477736</v>
      </c>
      <c r="B1182">
        <f t="shared" ca="1" si="153"/>
        <v>-0.23616608967042671</v>
      </c>
      <c r="C1182">
        <f t="shared" ca="1" si="149"/>
        <v>8.4732958475454034E-2</v>
      </c>
      <c r="D1182">
        <f t="shared" ca="1" si="150"/>
        <v>0</v>
      </c>
      <c r="E1182">
        <f t="shared" ca="1" si="151"/>
        <v>-0.71372172687906643</v>
      </c>
      <c r="F1182">
        <f t="shared" ca="1" si="154"/>
        <v>7.3625166604996406E-2</v>
      </c>
      <c r="G1182">
        <f t="shared" ca="1" si="155"/>
        <v>-0.57030355232477736</v>
      </c>
      <c r="H1182">
        <f t="shared" ca="1" si="156"/>
        <v>-0.23616608967042671</v>
      </c>
    </row>
    <row r="1183" spans="1:8" x14ac:dyDescent="0.25">
      <c r="A1183">
        <f t="shared" ca="1" si="152"/>
        <v>-0.77187857907008905</v>
      </c>
      <c r="B1183">
        <f t="shared" ca="1" si="153"/>
        <v>0.1944664358681707</v>
      </c>
      <c r="C1183">
        <f t="shared" ca="1" si="149"/>
        <v>0.88332441069062251</v>
      </c>
      <c r="D1183">
        <f t="shared" ca="1" si="150"/>
        <v>1</v>
      </c>
      <c r="E1183">
        <f t="shared" ca="1" si="151"/>
        <v>-0.77187857907008905</v>
      </c>
      <c r="F1183">
        <f t="shared" ca="1" si="154"/>
        <v>0.1944664358681707</v>
      </c>
      <c r="G1183">
        <f t="shared" ca="1" si="155"/>
        <v>-0.33896426389866008</v>
      </c>
      <c r="H1183">
        <f t="shared" ca="1" si="156"/>
        <v>-0.40760764907943525</v>
      </c>
    </row>
    <row r="1184" spans="1:8" x14ac:dyDescent="0.25">
      <c r="A1184">
        <f t="shared" ca="1" si="152"/>
        <v>-0.66441429444053601</v>
      </c>
      <c r="B1184">
        <f t="shared" ca="1" si="153"/>
        <v>-0.16095694036822591</v>
      </c>
      <c r="C1184">
        <f t="shared" ca="1" si="149"/>
        <v>1.5520533911875467E-2</v>
      </c>
      <c r="D1184">
        <f t="shared" ca="1" si="150"/>
        <v>0</v>
      </c>
      <c r="E1184">
        <f t="shared" ca="1" si="151"/>
        <v>-0.69124856837196436</v>
      </c>
      <c r="F1184">
        <f t="shared" ca="1" si="154"/>
        <v>2.2213425652731725E-2</v>
      </c>
      <c r="G1184">
        <f t="shared" ca="1" si="155"/>
        <v>-0.66441429444053601</v>
      </c>
      <c r="H1184">
        <f t="shared" ca="1" si="156"/>
        <v>-0.16095694036822591</v>
      </c>
    </row>
    <row r="1185" spans="1:8" x14ac:dyDescent="0.25">
      <c r="A1185">
        <f t="shared" ca="1" si="152"/>
        <v>-0.44057208762751698</v>
      </c>
      <c r="B1185">
        <f t="shared" ca="1" si="153"/>
        <v>-0.38809299245606615</v>
      </c>
      <c r="C1185">
        <f t="shared" ca="1" si="149"/>
        <v>0.23407064018398316</v>
      </c>
      <c r="D1185">
        <f t="shared" ca="1" si="150"/>
        <v>0</v>
      </c>
      <c r="E1185">
        <f t="shared" ca="1" si="151"/>
        <v>-0.73423428222378551</v>
      </c>
      <c r="F1185">
        <f t="shared" ca="1" si="154"/>
        <v>0.16438277614729035</v>
      </c>
      <c r="G1185">
        <f t="shared" ca="1" si="155"/>
        <v>-0.44057208762751698</v>
      </c>
      <c r="H1185">
        <f t="shared" ca="1" si="156"/>
        <v>-0.38809299245606615</v>
      </c>
    </row>
    <row r="1186" spans="1:8" x14ac:dyDescent="0.25">
      <c r="A1186">
        <f t="shared" ca="1" si="152"/>
        <v>-0.82377116494899316</v>
      </c>
      <c r="B1186">
        <f t="shared" ca="1" si="153"/>
        <v>0.25523719698242647</v>
      </c>
      <c r="C1186">
        <f t="shared" ca="1" si="149"/>
        <v>0.7441185165733093</v>
      </c>
      <c r="D1186">
        <f t="shared" ca="1" si="150"/>
        <v>1</v>
      </c>
      <c r="E1186">
        <f t="shared" ca="1" si="151"/>
        <v>-0.82377116494899316</v>
      </c>
      <c r="F1186">
        <f t="shared" ca="1" si="154"/>
        <v>0.25523719698242647</v>
      </c>
      <c r="G1186">
        <f t="shared" ca="1" si="155"/>
        <v>-0.17959758961448644</v>
      </c>
      <c r="H1186">
        <f t="shared" ca="1" si="156"/>
        <v>-0.4711795093176171</v>
      </c>
    </row>
    <row r="1187" spans="1:8" x14ac:dyDescent="0.25">
      <c r="A1187">
        <f t="shared" ca="1" si="152"/>
        <v>-0.67049153402040274</v>
      </c>
      <c r="B1187">
        <f t="shared" ca="1" si="153"/>
        <v>-2.0948787929705864E-3</v>
      </c>
      <c r="C1187">
        <f t="shared" ca="1" si="149"/>
        <v>0.64567663979780521</v>
      </c>
      <c r="D1187">
        <f t="shared" ca="1" si="150"/>
        <v>1</v>
      </c>
      <c r="E1187">
        <f t="shared" ca="1" si="151"/>
        <v>-0.67049153402040274</v>
      </c>
      <c r="F1187">
        <f t="shared" ca="1" si="154"/>
        <v>-2.0948787929705864E-3</v>
      </c>
      <c r="G1187">
        <f t="shared" ca="1" si="155"/>
        <v>-0.72816096415420539</v>
      </c>
      <c r="H1187">
        <f t="shared" ca="1" si="156"/>
        <v>-0.13552819627295315</v>
      </c>
    </row>
    <row r="1188" spans="1:8" x14ac:dyDescent="0.25">
      <c r="A1188">
        <f t="shared" ca="1" si="152"/>
        <v>-0.73180338639183895</v>
      </c>
      <c r="B1188">
        <f t="shared" ca="1" si="153"/>
        <v>0.10083795151718825</v>
      </c>
      <c r="C1188">
        <f t="shared" ca="1" si="149"/>
        <v>0.93448478512436206</v>
      </c>
      <c r="D1188">
        <f t="shared" ca="1" si="150"/>
        <v>1</v>
      </c>
      <c r="E1188">
        <f t="shared" ca="1" si="151"/>
        <v>-0.73180338639183895</v>
      </c>
      <c r="F1188">
        <f t="shared" ca="1" si="154"/>
        <v>0.10083795151718825</v>
      </c>
      <c r="G1188">
        <f t="shared" ca="1" si="155"/>
        <v>-0.50873561433831782</v>
      </c>
      <c r="H1188">
        <f t="shared" ca="1" si="156"/>
        <v>-0.26978872149081873</v>
      </c>
    </row>
    <row r="1189" spans="1:8" x14ac:dyDescent="0.25">
      <c r="A1189">
        <f t="shared" ca="1" si="152"/>
        <v>-0.70727864544326446</v>
      </c>
      <c r="B1189">
        <f t="shared" ca="1" si="153"/>
        <v>5.9664819393124707E-2</v>
      </c>
      <c r="C1189">
        <f t="shared" ca="1" si="149"/>
        <v>0.84462195936183615</v>
      </c>
      <c r="D1189">
        <f t="shared" ca="1" si="150"/>
        <v>1</v>
      </c>
      <c r="E1189">
        <f t="shared" ca="1" si="151"/>
        <v>-0.70727864544326446</v>
      </c>
      <c r="F1189">
        <f t="shared" ca="1" si="154"/>
        <v>5.9664819393124707E-2</v>
      </c>
      <c r="G1189">
        <f t="shared" ca="1" si="155"/>
        <v>-0.596505754264673</v>
      </c>
      <c r="H1189">
        <f t="shared" ca="1" si="156"/>
        <v>-0.21608451140367252</v>
      </c>
    </row>
    <row r="1190" spans="1:8" x14ac:dyDescent="0.25">
      <c r="A1190">
        <f t="shared" ca="1" si="152"/>
        <v>-0.71708854182269421</v>
      </c>
      <c r="B1190">
        <f t="shared" ca="1" si="153"/>
        <v>7.6134072242750123E-2</v>
      </c>
      <c r="C1190">
        <f t="shared" ca="1" si="149"/>
        <v>0.96611534974608804</v>
      </c>
      <c r="D1190">
        <f t="shared" ca="1" si="150"/>
        <v>1</v>
      </c>
      <c r="E1190">
        <f t="shared" ca="1" si="151"/>
        <v>-0.71708854182269421</v>
      </c>
      <c r="F1190">
        <f t="shared" ca="1" si="154"/>
        <v>7.6134072242750123E-2</v>
      </c>
      <c r="G1190">
        <f t="shared" ca="1" si="155"/>
        <v>-0.56139769829413089</v>
      </c>
      <c r="H1190">
        <f t="shared" ca="1" si="156"/>
        <v>-0.23756619543853102</v>
      </c>
    </row>
    <row r="1191" spans="1:8" x14ac:dyDescent="0.25">
      <c r="A1191">
        <f t="shared" ca="1" si="152"/>
        <v>-0.57544092068234765</v>
      </c>
      <c r="B1191">
        <f t="shared" ca="1" si="153"/>
        <v>-0.22897352182458761</v>
      </c>
      <c r="C1191">
        <f t="shared" ca="1" si="149"/>
        <v>0.24659818538145006</v>
      </c>
      <c r="D1191">
        <f t="shared" ca="1" si="150"/>
        <v>0</v>
      </c>
      <c r="E1191">
        <f t="shared" ca="1" si="151"/>
        <v>-0.71316458327092236</v>
      </c>
      <c r="F1191">
        <f t="shared" ca="1" si="154"/>
        <v>6.9546371102899962E-2</v>
      </c>
      <c r="G1191">
        <f t="shared" ca="1" si="155"/>
        <v>-0.57544092068234765</v>
      </c>
      <c r="H1191">
        <f t="shared" ca="1" si="156"/>
        <v>-0.22897352182458761</v>
      </c>
    </row>
    <row r="1192" spans="1:8" x14ac:dyDescent="0.25">
      <c r="A1192">
        <f t="shared" ca="1" si="152"/>
        <v>-0.34574569098874913</v>
      </c>
      <c r="B1192">
        <f t="shared" ca="1" si="153"/>
        <v>-0.40419624485962569</v>
      </c>
      <c r="C1192">
        <f t="shared" ca="1" si="149"/>
        <v>0.28208875567222769</v>
      </c>
      <c r="D1192">
        <f t="shared" ca="1" si="150"/>
        <v>0</v>
      </c>
      <c r="E1192">
        <f t="shared" ca="1" si="151"/>
        <v>-0.76982363172706092</v>
      </c>
      <c r="F1192">
        <f t="shared" ca="1" si="154"/>
        <v>0.19158940872983504</v>
      </c>
      <c r="G1192">
        <f t="shared" ca="1" si="155"/>
        <v>-0.34574569098874913</v>
      </c>
      <c r="H1192">
        <f t="shared" ca="1" si="156"/>
        <v>-0.40419624485962569</v>
      </c>
    </row>
    <row r="1193" spans="1:8" x14ac:dyDescent="0.25">
      <c r="A1193">
        <f t="shared" ca="1" si="152"/>
        <v>-0.86170172360450037</v>
      </c>
      <c r="B1193">
        <f t="shared" ca="1" si="153"/>
        <v>0.26167849794385029</v>
      </c>
      <c r="C1193">
        <f t="shared" ca="1" si="149"/>
        <v>0.66190638334467888</v>
      </c>
      <c r="D1193">
        <f t="shared" ca="1" si="150"/>
        <v>1</v>
      </c>
      <c r="E1193">
        <f t="shared" ca="1" si="151"/>
        <v>-0.86170172360450037</v>
      </c>
      <c r="F1193">
        <f t="shared" ca="1" si="154"/>
        <v>0.26167849794385029</v>
      </c>
      <c r="G1193">
        <f t="shared" ca="1" si="155"/>
        <v>-0.10108822720759905</v>
      </c>
      <c r="H1193">
        <f t="shared" ca="1" si="156"/>
        <v>-0.44548742248881523</v>
      </c>
    </row>
    <row r="1194" spans="1:8" x14ac:dyDescent="0.25">
      <c r="A1194">
        <f t="shared" ca="1" si="152"/>
        <v>-0.75956470911696039</v>
      </c>
      <c r="B1194">
        <f t="shared" ca="1" si="153"/>
        <v>-0.14580503100447398</v>
      </c>
      <c r="C1194">
        <f t="shared" ca="1" si="149"/>
        <v>0.30462427694023575</v>
      </c>
      <c r="D1194">
        <f t="shared" ca="1" si="150"/>
        <v>0</v>
      </c>
      <c r="E1194">
        <f t="shared" ca="1" si="151"/>
        <v>-0.65531931055819981</v>
      </c>
      <c r="F1194">
        <f t="shared" ca="1" si="154"/>
        <v>-4.6713991775401142E-3</v>
      </c>
      <c r="G1194">
        <f t="shared" ca="1" si="155"/>
        <v>-0.75956470911696039</v>
      </c>
      <c r="H1194">
        <f t="shared" ca="1" si="156"/>
        <v>-0.14580503100447398</v>
      </c>
    </row>
    <row r="1195" spans="1:8" x14ac:dyDescent="0.25">
      <c r="A1195">
        <f t="shared" ca="1" si="152"/>
        <v>-0.6961741163532158</v>
      </c>
      <c r="B1195">
        <f t="shared" ca="1" si="153"/>
        <v>0.15832201240178961</v>
      </c>
      <c r="C1195">
        <f t="shared" ca="1" si="149"/>
        <v>0.70609714142518987</v>
      </c>
      <c r="D1195">
        <f t="shared" ca="1" si="150"/>
        <v>1</v>
      </c>
      <c r="E1195">
        <f t="shared" ca="1" si="151"/>
        <v>-0.6961741163532158</v>
      </c>
      <c r="F1195">
        <f t="shared" ca="1" si="154"/>
        <v>0.15832201240178961</v>
      </c>
      <c r="G1195">
        <f t="shared" ca="1" si="155"/>
        <v>-0.51894716652710038</v>
      </c>
      <c r="H1195">
        <f t="shared" ca="1" si="156"/>
        <v>-0.41463770721018445</v>
      </c>
    </row>
    <row r="1196" spans="1:8" x14ac:dyDescent="0.25">
      <c r="A1196">
        <f t="shared" ca="1" si="152"/>
        <v>-0.5924211333891598</v>
      </c>
      <c r="B1196">
        <f t="shared" ca="1" si="153"/>
        <v>-0.15814491711592621</v>
      </c>
      <c r="C1196">
        <f t="shared" ca="1" si="149"/>
        <v>0.25766501314078993</v>
      </c>
      <c r="D1196">
        <f t="shared" ca="1" si="150"/>
        <v>0</v>
      </c>
      <c r="E1196">
        <f t="shared" ca="1" si="151"/>
        <v>-0.72153035345871364</v>
      </c>
      <c r="F1196">
        <f t="shared" ca="1" si="154"/>
        <v>3.6671195039284163E-2</v>
      </c>
      <c r="G1196">
        <f t="shared" ca="1" si="155"/>
        <v>-0.5924211333891598</v>
      </c>
      <c r="H1196">
        <f t="shared" ca="1" si="156"/>
        <v>-0.15814491711592621</v>
      </c>
    </row>
    <row r="1197" spans="1:8" x14ac:dyDescent="0.25">
      <c r="A1197">
        <f t="shared" ca="1" si="152"/>
        <v>-0.38698209452939097</v>
      </c>
      <c r="B1197">
        <f t="shared" ca="1" si="153"/>
        <v>-0.35715859036376785</v>
      </c>
      <c r="C1197">
        <f t="shared" ca="1" si="149"/>
        <v>0.17619870991374353</v>
      </c>
      <c r="D1197">
        <f t="shared" ca="1" si="150"/>
        <v>0</v>
      </c>
      <c r="E1197">
        <f t="shared" ca="1" si="151"/>
        <v>-0.76303154664433603</v>
      </c>
      <c r="F1197">
        <f t="shared" ca="1" si="154"/>
        <v>0.16325796684637051</v>
      </c>
      <c r="G1197">
        <f t="shared" ca="1" si="155"/>
        <v>-0.38698209452939097</v>
      </c>
      <c r="H1197">
        <f t="shared" ca="1" si="156"/>
        <v>-0.35715859036376785</v>
      </c>
    </row>
    <row r="1198" spans="1:8" x14ac:dyDescent="0.25">
      <c r="A1198">
        <f t="shared" ca="1" si="152"/>
        <v>-0.15124295569683002</v>
      </c>
      <c r="B1198">
        <f t="shared" ca="1" si="153"/>
        <v>-0.42623336648821997</v>
      </c>
      <c r="C1198">
        <f t="shared" ca="1" si="149"/>
        <v>0.35729036844495543</v>
      </c>
      <c r="D1198">
        <f t="shared" ca="1" si="150"/>
        <v>0</v>
      </c>
      <c r="E1198">
        <f t="shared" ca="1" si="151"/>
        <v>-0.84520716218824354</v>
      </c>
      <c r="F1198">
        <f t="shared" ca="1" si="154"/>
        <v>0.24286343614550715</v>
      </c>
      <c r="G1198">
        <f t="shared" ca="1" si="155"/>
        <v>-0.15124295569683002</v>
      </c>
      <c r="H1198">
        <f t="shared" ca="1" si="156"/>
        <v>-0.42623336648821997</v>
      </c>
    </row>
    <row r="1199" spans="1:8" x14ac:dyDescent="0.25">
      <c r="A1199">
        <f t="shared" ca="1" si="152"/>
        <v>5.5548700265697179E-2</v>
      </c>
      <c r="B1199">
        <f t="shared" ca="1" si="153"/>
        <v>-0.38443454080977918</v>
      </c>
      <c r="C1199">
        <f t="shared" ca="1" si="149"/>
        <v>0.31260256264167663</v>
      </c>
      <c r="D1199">
        <f t="shared" ca="1" si="150"/>
        <v>0</v>
      </c>
      <c r="E1199">
        <f t="shared" ca="1" si="151"/>
        <v>-0.93950281772126798</v>
      </c>
      <c r="F1199">
        <f t="shared" ca="1" si="154"/>
        <v>0.27049334659528801</v>
      </c>
      <c r="G1199">
        <f t="shared" ca="1" si="155"/>
        <v>5.5548700265697179E-2</v>
      </c>
      <c r="H1199">
        <f t="shared" ca="1" si="156"/>
        <v>-0.38443454080977918</v>
      </c>
    </row>
    <row r="1200" spans="1:8" x14ac:dyDescent="0.25">
      <c r="A1200">
        <f t="shared" ca="1" si="152"/>
        <v>0.19599082852584154</v>
      </c>
      <c r="B1200">
        <f t="shared" ca="1" si="153"/>
        <v>-0.26995077090915331</v>
      </c>
      <c r="C1200">
        <f t="shared" ca="1" si="149"/>
        <v>0.11390162955381256</v>
      </c>
      <c r="D1200">
        <f t="shared" ca="1" si="150"/>
        <v>0</v>
      </c>
      <c r="E1200">
        <f t="shared" ca="1" si="151"/>
        <v>-1.0222194801062789</v>
      </c>
      <c r="F1200">
        <f t="shared" ca="1" si="154"/>
        <v>0.25377381632391172</v>
      </c>
      <c r="G1200">
        <f t="shared" ca="1" si="155"/>
        <v>0.19599082852584154</v>
      </c>
      <c r="H1200">
        <f t="shared" ca="1" si="156"/>
        <v>-0.26995077090915331</v>
      </c>
    </row>
    <row r="1201" spans="1:8" x14ac:dyDescent="0.25">
      <c r="A1201">
        <f t="shared" ca="1" si="152"/>
        <v>-1.0783963314103366</v>
      </c>
      <c r="B1201">
        <f t="shared" ca="1" si="153"/>
        <v>0.20798030836366133</v>
      </c>
      <c r="C1201">
        <f t="shared" ca="1" si="149"/>
        <v>0.7214617951581439</v>
      </c>
      <c r="D1201">
        <f t="shared" ca="1" si="150"/>
        <v>1</v>
      </c>
      <c r="E1201">
        <f t="shared" ca="1" si="151"/>
        <v>-1.0783963314103366</v>
      </c>
      <c r="F1201">
        <f t="shared" ca="1" si="154"/>
        <v>0.20798030836366133</v>
      </c>
      <c r="G1201">
        <f t="shared" ca="1" si="155"/>
        <v>0.25693333804330093</v>
      </c>
      <c r="H1201">
        <f t="shared" ca="1" si="156"/>
        <v>-0.1267662544806199</v>
      </c>
    </row>
    <row r="1202" spans="1:8" x14ac:dyDescent="0.25">
      <c r="A1202">
        <f t="shared" ca="1" si="152"/>
        <v>-0.90277333521732039</v>
      </c>
      <c r="B1202">
        <f t="shared" ca="1" si="153"/>
        <v>-0.27329349820775206</v>
      </c>
      <c r="C1202">
        <f t="shared" ca="1" si="149"/>
        <v>3.2706951391179517E-2</v>
      </c>
      <c r="D1202">
        <f t="shared" ca="1" si="150"/>
        <v>0</v>
      </c>
      <c r="E1202">
        <f t="shared" ca="1" si="151"/>
        <v>-0.5686414674358653</v>
      </c>
      <c r="F1202">
        <f t="shared" ca="1" si="154"/>
        <v>1.6807876654535467E-2</v>
      </c>
      <c r="G1202">
        <f t="shared" ca="1" si="155"/>
        <v>-0.90277333521732039</v>
      </c>
      <c r="H1202">
        <f t="shared" ca="1" si="156"/>
        <v>-0.27329349820775206</v>
      </c>
    </row>
    <row r="1203" spans="1:8" x14ac:dyDescent="0.25">
      <c r="A1203">
        <f t="shared" ca="1" si="152"/>
        <v>-0.57679033548206271</v>
      </c>
      <c r="B1203">
        <f t="shared" ca="1" si="153"/>
        <v>-0.56881239272481976</v>
      </c>
      <c r="C1203">
        <f t="shared" ca="1" si="149"/>
        <v>0.26659657045491802</v>
      </c>
      <c r="D1203">
        <f t="shared" ca="1" si="150"/>
        <v>0</v>
      </c>
      <c r="E1203">
        <f t="shared" ca="1" si="151"/>
        <v>-0.63889066591307175</v>
      </c>
      <c r="F1203">
        <f t="shared" ca="1" si="154"/>
        <v>0.20931739928310084</v>
      </c>
      <c r="G1203">
        <f t="shared" ca="1" si="155"/>
        <v>-0.57679033548206271</v>
      </c>
      <c r="H1203">
        <f t="shared" ca="1" si="156"/>
        <v>-0.56881239272481976</v>
      </c>
    </row>
    <row r="1204" spans="1:8" x14ac:dyDescent="0.25">
      <c r="A1204">
        <f t="shared" ca="1" si="152"/>
        <v>-0.21083569787643974</v>
      </c>
      <c r="B1204">
        <f t="shared" ca="1" si="153"/>
        <v>-0.66301355266368811</v>
      </c>
      <c r="C1204">
        <f t="shared" ca="1" si="149"/>
        <v>0.42656211950449296</v>
      </c>
      <c r="D1204">
        <f t="shared" ca="1" si="150"/>
        <v>0</v>
      </c>
      <c r="E1204">
        <f t="shared" ca="1" si="151"/>
        <v>-0.76928386580717489</v>
      </c>
      <c r="F1204">
        <f t="shared" ca="1" si="154"/>
        <v>0.3275249570899279</v>
      </c>
      <c r="G1204">
        <f t="shared" ca="1" si="155"/>
        <v>-0.21083569787643974</v>
      </c>
      <c r="H1204">
        <f t="shared" ca="1" si="156"/>
        <v>-0.66301355266368811</v>
      </c>
    </row>
    <row r="1205" spans="1:8" x14ac:dyDescent="0.25">
      <c r="A1205">
        <f t="shared" ca="1" si="152"/>
        <v>-0.9156657208494241</v>
      </c>
      <c r="B1205">
        <f t="shared" ca="1" si="153"/>
        <v>0.36520542106547527</v>
      </c>
      <c r="C1205">
        <f t="shared" ca="1" si="149"/>
        <v>0.5343493931668164</v>
      </c>
      <c r="D1205">
        <f t="shared" ca="1" si="150"/>
        <v>1</v>
      </c>
      <c r="E1205">
        <f t="shared" ca="1" si="151"/>
        <v>-0.9156657208494241</v>
      </c>
      <c r="F1205">
        <f t="shared" ca="1" si="154"/>
        <v>0.36520542106547527</v>
      </c>
      <c r="G1205">
        <f t="shared" ca="1" si="155"/>
        <v>0.10497029067938102</v>
      </c>
      <c r="H1205">
        <f t="shared" ca="1" si="156"/>
        <v>-0.58822457917497883</v>
      </c>
    </row>
    <row r="1206" spans="1:8" x14ac:dyDescent="0.25">
      <c r="A1206">
        <f t="shared" ca="1" si="152"/>
        <v>-0.6337337116602304</v>
      </c>
      <c r="B1206">
        <f t="shared" ca="1" si="153"/>
        <v>-4.6082168426190118E-2</v>
      </c>
      <c r="C1206">
        <f t="shared" ca="1" si="149"/>
        <v>0.93031220553179084</v>
      </c>
      <c r="D1206">
        <f t="shared" ca="1" si="150"/>
        <v>1</v>
      </c>
      <c r="E1206">
        <f t="shared" ca="1" si="151"/>
        <v>-0.6337337116602304</v>
      </c>
      <c r="F1206">
        <f t="shared" ca="1" si="154"/>
        <v>-4.6082168426190118E-2</v>
      </c>
      <c r="G1206">
        <f t="shared" ca="1" si="155"/>
        <v>-0.84198811627175252</v>
      </c>
      <c r="H1206">
        <f t="shared" ca="1" si="156"/>
        <v>-8.8710168330008443E-2</v>
      </c>
    </row>
    <row r="1207" spans="1:8" x14ac:dyDescent="0.25">
      <c r="A1207">
        <f t="shared" ca="1" si="152"/>
        <v>-0.74650651533590784</v>
      </c>
      <c r="B1207">
        <f t="shared" ca="1" si="153"/>
        <v>0.11843286737047605</v>
      </c>
      <c r="C1207">
        <f t="shared" ca="1" si="149"/>
        <v>0.9146275641282986</v>
      </c>
      <c r="D1207">
        <f t="shared" ca="1" si="150"/>
        <v>1</v>
      </c>
      <c r="E1207">
        <f t="shared" ca="1" si="151"/>
        <v>-0.74650651533590784</v>
      </c>
      <c r="F1207">
        <f t="shared" ca="1" si="154"/>
        <v>0.11843286737047605</v>
      </c>
      <c r="G1207">
        <f t="shared" ca="1" si="155"/>
        <v>-0.46320475349129908</v>
      </c>
      <c r="H1207">
        <f t="shared" ca="1" si="156"/>
        <v>-0.28851593266799663</v>
      </c>
    </row>
    <row r="1208" spans="1:8" x14ac:dyDescent="0.25">
      <c r="A1208">
        <f t="shared" ca="1" si="152"/>
        <v>-0.70139739386563682</v>
      </c>
      <c r="B1208">
        <f t="shared" ca="1" si="153"/>
        <v>5.2626853051809586E-2</v>
      </c>
      <c r="C1208">
        <f t="shared" ca="1" si="149"/>
        <v>0.64133159458769662</v>
      </c>
      <c r="D1208">
        <f t="shared" ca="1" si="150"/>
        <v>1</v>
      </c>
      <c r="E1208">
        <f t="shared" ca="1" si="151"/>
        <v>-0.70139739386563682</v>
      </c>
      <c r="F1208">
        <f t="shared" ca="1" si="154"/>
        <v>5.2626853051809586E-2</v>
      </c>
      <c r="G1208">
        <f t="shared" ca="1" si="155"/>
        <v>-0.61471809860348037</v>
      </c>
      <c r="H1208">
        <f t="shared" ca="1" si="156"/>
        <v>-0.20859362693280131</v>
      </c>
    </row>
    <row r="1209" spans="1:8" x14ac:dyDescent="0.25">
      <c r="A1209">
        <f t="shared" ca="1" si="152"/>
        <v>-0.71944104245374518</v>
      </c>
      <c r="B1209">
        <f t="shared" ca="1" si="153"/>
        <v>7.8949258779276166E-2</v>
      </c>
      <c r="C1209">
        <f t="shared" ca="1" si="149"/>
        <v>0.87713399184176466</v>
      </c>
      <c r="D1209">
        <f t="shared" ca="1" si="150"/>
        <v>1</v>
      </c>
      <c r="E1209">
        <f t="shared" ca="1" si="151"/>
        <v>-0.71944104245374518</v>
      </c>
      <c r="F1209">
        <f t="shared" ca="1" si="154"/>
        <v>7.8949258779276166E-2</v>
      </c>
      <c r="G1209">
        <f t="shared" ca="1" si="155"/>
        <v>-0.55411276055860781</v>
      </c>
      <c r="H1209">
        <f t="shared" ca="1" si="156"/>
        <v>-0.24056254922687947</v>
      </c>
    </row>
    <row r="1210" spans="1:8" x14ac:dyDescent="0.25">
      <c r="A1210">
        <f t="shared" ca="1" si="152"/>
        <v>-0.57835489577655685</v>
      </c>
      <c r="B1210">
        <f t="shared" ca="1" si="153"/>
        <v>-0.2277749803092482</v>
      </c>
      <c r="C1210">
        <f t="shared" ca="1" si="149"/>
        <v>0.45232771277164729</v>
      </c>
      <c r="D1210">
        <f t="shared" ca="1" si="150"/>
        <v>0</v>
      </c>
      <c r="E1210">
        <f t="shared" ca="1" si="151"/>
        <v>-0.71222358301850197</v>
      </c>
      <c r="F1210">
        <f t="shared" ca="1" si="154"/>
        <v>6.8420296488289539E-2</v>
      </c>
      <c r="G1210">
        <f t="shared" ca="1" si="155"/>
        <v>-0.57835489577655685</v>
      </c>
      <c r="H1210">
        <f t="shared" ca="1" si="156"/>
        <v>-0.2277749803092482</v>
      </c>
    </row>
    <row r="1211" spans="1:8" x14ac:dyDescent="0.25">
      <c r="A1211">
        <f t="shared" ca="1" si="152"/>
        <v>-0.76865804168937724</v>
      </c>
      <c r="B1211">
        <f t="shared" ca="1" si="153"/>
        <v>0.19110999212369928</v>
      </c>
      <c r="C1211">
        <f t="shared" ca="1" si="149"/>
        <v>0.66763252384540706</v>
      </c>
      <c r="D1211">
        <f t="shared" ca="1" si="150"/>
        <v>1</v>
      </c>
      <c r="E1211">
        <f t="shared" ca="1" si="151"/>
        <v>-0.76865804168937724</v>
      </c>
      <c r="F1211">
        <f t="shared" ca="1" si="154"/>
        <v>0.19110999212369928</v>
      </c>
      <c r="G1211">
        <f t="shared" ca="1" si="155"/>
        <v>-0.34843972866648393</v>
      </c>
      <c r="H1211">
        <f t="shared" ca="1" si="156"/>
        <v>-0.4044509433456514</v>
      </c>
    </row>
    <row r="1212" spans="1:8" x14ac:dyDescent="0.25">
      <c r="A1212">
        <f t="shared" ca="1" si="152"/>
        <v>-0.66062410853340636</v>
      </c>
      <c r="B1212">
        <f t="shared" ca="1" si="153"/>
        <v>-0.16221962266173948</v>
      </c>
      <c r="C1212">
        <f t="shared" ca="1" si="149"/>
        <v>0.16643239774367224</v>
      </c>
      <c r="D1212">
        <f t="shared" ca="1" si="150"/>
        <v>0</v>
      </c>
      <c r="E1212">
        <f t="shared" ca="1" si="151"/>
        <v>-0.69253678332424906</v>
      </c>
      <c r="F1212">
        <f t="shared" ca="1" si="154"/>
        <v>2.3556003150520283E-2</v>
      </c>
      <c r="G1212">
        <f t="shared" ca="1" si="155"/>
        <v>-0.66062410853340636</v>
      </c>
      <c r="H1212">
        <f t="shared" ca="1" si="156"/>
        <v>-0.16221962266173948</v>
      </c>
    </row>
    <row r="1213" spans="1:8" x14ac:dyDescent="0.25">
      <c r="A1213">
        <f t="shared" ca="1" si="152"/>
        <v>-0.73575035658663746</v>
      </c>
      <c r="B1213">
        <f t="shared" ca="1" si="153"/>
        <v>0.16488784906469578</v>
      </c>
      <c r="C1213">
        <f t="shared" ca="1" si="149"/>
        <v>0.59999985654065746</v>
      </c>
      <c r="D1213">
        <f t="shared" ca="1" si="150"/>
        <v>1</v>
      </c>
      <c r="E1213">
        <f t="shared" ca="1" si="151"/>
        <v>-0.73575035658663746</v>
      </c>
      <c r="F1213">
        <f t="shared" ca="1" si="154"/>
        <v>0.16488784906469578</v>
      </c>
      <c r="G1213">
        <f t="shared" ca="1" si="155"/>
        <v>-0.43718647342069306</v>
      </c>
      <c r="H1213">
        <f t="shared" ca="1" si="156"/>
        <v>-0.38753655663628456</v>
      </c>
    </row>
    <row r="1214" spans="1:8" x14ac:dyDescent="0.25">
      <c r="A1214">
        <f t="shared" ca="1" si="152"/>
        <v>-0.70569985736534502</v>
      </c>
      <c r="B1214">
        <f t="shared" ca="1" si="153"/>
        <v>3.4044860374121688E-2</v>
      </c>
      <c r="C1214">
        <f t="shared" ca="1" si="149"/>
        <v>0.588198476664332</v>
      </c>
      <c r="D1214">
        <f t="shared" ca="1" si="150"/>
        <v>1</v>
      </c>
      <c r="E1214">
        <f t="shared" ca="1" si="151"/>
        <v>-0.70569985736534502</v>
      </c>
      <c r="F1214">
        <f t="shared" ca="1" si="154"/>
        <v>3.4044860374121688E-2</v>
      </c>
      <c r="G1214">
        <f t="shared" ca="1" si="155"/>
        <v>-0.62512541063172278</v>
      </c>
      <c r="H1214">
        <f t="shared" ca="1" si="156"/>
        <v>-0.16898537734548619</v>
      </c>
    </row>
    <row r="1215" spans="1:8" x14ac:dyDescent="0.25">
      <c r="A1215">
        <f t="shared" ca="1" si="152"/>
        <v>-0.54994983574731093</v>
      </c>
      <c r="B1215">
        <f t="shared" ca="1" si="153"/>
        <v>-0.25640584906180552</v>
      </c>
      <c r="C1215">
        <f t="shared" ca="1" si="149"/>
        <v>0.19935441278708577</v>
      </c>
      <c r="D1215">
        <f t="shared" ca="1" si="150"/>
        <v>0</v>
      </c>
      <c r="E1215">
        <f t="shared" ca="1" si="151"/>
        <v>-0.71772005705386199</v>
      </c>
      <c r="F1215">
        <f t="shared" ca="1" si="154"/>
        <v>8.638205585035133E-2</v>
      </c>
      <c r="G1215">
        <f t="shared" ca="1" si="155"/>
        <v>-0.54994983574731093</v>
      </c>
      <c r="H1215">
        <f t="shared" ca="1" si="156"/>
        <v>-0.25640584906180552</v>
      </c>
    </row>
    <row r="1216" spans="1:8" x14ac:dyDescent="0.25">
      <c r="A1216">
        <f t="shared" ca="1" si="152"/>
        <v>-0.31539953554323408</v>
      </c>
      <c r="B1216">
        <f t="shared" ca="1" si="153"/>
        <v>-0.4148483795858966</v>
      </c>
      <c r="C1216">
        <f t="shared" ca="1" si="149"/>
        <v>0.27106189409444625</v>
      </c>
      <c r="D1216">
        <f t="shared" ca="1" si="150"/>
        <v>0</v>
      </c>
      <c r="E1216">
        <f t="shared" ca="1" si="151"/>
        <v>-0.78002006570107563</v>
      </c>
      <c r="F1216">
        <f t="shared" ca="1" si="154"/>
        <v>0.20256233962472223</v>
      </c>
      <c r="G1216">
        <f t="shared" ca="1" si="155"/>
        <v>-0.31539953554323408</v>
      </c>
      <c r="H1216">
        <f t="shared" ca="1" si="156"/>
        <v>-0.4148483795858966</v>
      </c>
    </row>
    <row r="1217" spans="1:8" x14ac:dyDescent="0.25">
      <c r="A1217">
        <f t="shared" ca="1" si="152"/>
        <v>-0.87384018578270639</v>
      </c>
      <c r="B1217">
        <f t="shared" ca="1" si="153"/>
        <v>0.26593935183435868</v>
      </c>
      <c r="C1217">
        <f t="shared" ca="1" si="149"/>
        <v>0.90064211612340528</v>
      </c>
      <c r="D1217">
        <f t="shared" ca="1" si="150"/>
        <v>1</v>
      </c>
      <c r="E1217">
        <f t="shared" ca="1" si="151"/>
        <v>-0.87384018578270639</v>
      </c>
      <c r="F1217">
        <f t="shared" ca="1" si="154"/>
        <v>0.26593935183435868</v>
      </c>
      <c r="G1217">
        <f t="shared" ca="1" si="155"/>
        <v>-7.3764295178499251E-2</v>
      </c>
      <c r="H1217">
        <f t="shared" ca="1" si="156"/>
        <v>-0.44144458270257503</v>
      </c>
    </row>
    <row r="1218" spans="1:8" x14ac:dyDescent="0.25">
      <c r="A1218">
        <f t="shared" ca="1" si="152"/>
        <v>-0.65046392568691735</v>
      </c>
      <c r="B1218">
        <f t="shared" ca="1" si="153"/>
        <v>-6.3757407337434735E-3</v>
      </c>
      <c r="C1218">
        <f t="shared" ca="1" si="149"/>
        <v>0.75784229137734926</v>
      </c>
      <c r="D1218">
        <f t="shared" ca="1" si="150"/>
        <v>1</v>
      </c>
      <c r="E1218">
        <f t="shared" ca="1" si="151"/>
        <v>-0.65046392568691735</v>
      </c>
      <c r="F1218">
        <f t="shared" ca="1" si="154"/>
        <v>-6.3757407337434735E-3</v>
      </c>
      <c r="G1218">
        <f t="shared" ca="1" si="155"/>
        <v>-0.77049428192860037</v>
      </c>
      <c r="H1218">
        <f t="shared" ca="1" si="156"/>
        <v>-0.14742216691896998</v>
      </c>
    </row>
    <row r="1219" spans="1:8" x14ac:dyDescent="0.25">
      <c r="A1219">
        <f t="shared" ca="1" si="152"/>
        <v>-0.73981442972523304</v>
      </c>
      <c r="B1219">
        <f t="shared" ca="1" si="153"/>
        <v>0.10255029629349739</v>
      </c>
      <c r="C1219">
        <f t="shared" ref="C1219:C1282" ca="1" si="157">RAND()</f>
        <v>0.98394172139166847</v>
      </c>
      <c r="D1219">
        <f t="shared" ref="D1219:D1282" ca="1" si="158">IF(C1219&gt;0.5,1,0)</f>
        <v>1</v>
      </c>
      <c r="E1219">
        <f t="shared" ca="1" si="151"/>
        <v>-0.73981442972523304</v>
      </c>
      <c r="F1219">
        <f t="shared" ca="1" si="154"/>
        <v>0.10255029629349739</v>
      </c>
      <c r="G1219">
        <f t="shared" ca="1" si="155"/>
        <v>-0.49180228722855979</v>
      </c>
      <c r="H1219">
        <f t="shared" ca="1" si="156"/>
        <v>-0.26503113323241201</v>
      </c>
    </row>
    <row r="1220" spans="1:8" x14ac:dyDescent="0.25">
      <c r="A1220">
        <f t="shared" ca="1" si="152"/>
        <v>-0.60327908510857609</v>
      </c>
      <c r="B1220">
        <f t="shared" ca="1" si="153"/>
        <v>-0.21798754670703521</v>
      </c>
      <c r="C1220">
        <f t="shared" ca="1" si="157"/>
        <v>0.32445460518854996</v>
      </c>
      <c r="D1220">
        <f t="shared" ca="1" si="158"/>
        <v>0</v>
      </c>
      <c r="E1220">
        <f t="shared" ref="E1220:E1283" ca="1" si="159">-0.4 * A1219 - 1</f>
        <v>-0.70407422810990683</v>
      </c>
      <c r="F1220">
        <f t="shared" ca="1" si="154"/>
        <v>5.8979881482601047E-2</v>
      </c>
      <c r="G1220">
        <f t="shared" ca="1" si="155"/>
        <v>-0.60327908510857609</v>
      </c>
      <c r="H1220">
        <f t="shared" ca="1" si="156"/>
        <v>-0.21798754670703521</v>
      </c>
    </row>
    <row r="1221" spans="1:8" x14ac:dyDescent="0.25">
      <c r="A1221">
        <f t="shared" ca="1" si="152"/>
        <v>-0.75868836595656952</v>
      </c>
      <c r="B1221">
        <f t="shared" ca="1" si="153"/>
        <v>0.1871950186828141</v>
      </c>
      <c r="C1221">
        <f t="shared" ca="1" si="157"/>
        <v>0.86883067252389723</v>
      </c>
      <c r="D1221">
        <f t="shared" ca="1" si="158"/>
        <v>1</v>
      </c>
      <c r="E1221">
        <f t="shared" ca="1" si="159"/>
        <v>-0.75868836595656952</v>
      </c>
      <c r="F1221">
        <f t="shared" ca="1" si="154"/>
        <v>0.1871950186828141</v>
      </c>
      <c r="G1221">
        <f t="shared" ca="1" si="155"/>
        <v>-0.37129708599970374</v>
      </c>
      <c r="H1221">
        <f t="shared" ca="1" si="156"/>
        <v>-0.40698216954077721</v>
      </c>
    </row>
    <row r="1222" spans="1:8" x14ac:dyDescent="0.25">
      <c r="A1222">
        <f t="shared" ca="1" si="152"/>
        <v>-0.65148116560011848</v>
      </c>
      <c r="B1222">
        <f t="shared" ca="1" si="153"/>
        <v>-0.16120713218368912</v>
      </c>
      <c r="C1222">
        <f t="shared" ca="1" si="157"/>
        <v>0.16346490694253035</v>
      </c>
      <c r="D1222">
        <f t="shared" ca="1" si="158"/>
        <v>0</v>
      </c>
      <c r="E1222">
        <f t="shared" ca="1" si="159"/>
        <v>-0.69652465361737215</v>
      </c>
      <c r="F1222">
        <f t="shared" ca="1" si="154"/>
        <v>2.5121992526874359E-2</v>
      </c>
      <c r="G1222">
        <f t="shared" ca="1" si="155"/>
        <v>-0.65148116560011848</v>
      </c>
      <c r="H1222">
        <f t="shared" ca="1" si="156"/>
        <v>-0.16120713218368912</v>
      </c>
    </row>
    <row r="1223" spans="1:8" x14ac:dyDescent="0.25">
      <c r="A1223">
        <f t="shared" ca="1" si="152"/>
        <v>-0.43064283298261441</v>
      </c>
      <c r="B1223">
        <f t="shared" ca="1" si="153"/>
        <v>-0.38310988669965113</v>
      </c>
      <c r="C1223">
        <f t="shared" ca="1" si="157"/>
        <v>0.3802362505842275</v>
      </c>
      <c r="D1223">
        <f t="shared" ca="1" si="158"/>
        <v>0</v>
      </c>
      <c r="E1223">
        <f t="shared" ca="1" si="159"/>
        <v>-0.73940753375995261</v>
      </c>
      <c r="F1223">
        <f t="shared" ca="1" si="154"/>
        <v>0.16448285287347564</v>
      </c>
      <c r="G1223">
        <f t="shared" ca="1" si="155"/>
        <v>-0.43064283298261441</v>
      </c>
      <c r="H1223">
        <f t="shared" ca="1" si="156"/>
        <v>-0.38310988669965113</v>
      </c>
    </row>
    <row r="1224" spans="1:8" x14ac:dyDescent="0.25">
      <c r="A1224">
        <f t="shared" ca="1" si="152"/>
        <v>-0.17404459838692649</v>
      </c>
      <c r="B1224">
        <f t="shared" ca="1" si="153"/>
        <v>-0.46342064708478059</v>
      </c>
      <c r="C1224">
        <f t="shared" ca="1" si="157"/>
        <v>1.6658609598534602E-2</v>
      </c>
      <c r="D1224">
        <f t="shared" ca="1" si="158"/>
        <v>0</v>
      </c>
      <c r="E1224">
        <f t="shared" ca="1" si="159"/>
        <v>-0.82774286680695419</v>
      </c>
      <c r="F1224">
        <f t="shared" ca="1" si="154"/>
        <v>0.25324395467986049</v>
      </c>
      <c r="G1224">
        <f t="shared" ca="1" si="155"/>
        <v>-0.17404459838692649</v>
      </c>
      <c r="H1224">
        <f t="shared" ca="1" si="156"/>
        <v>-0.46342064708478059</v>
      </c>
    </row>
    <row r="1225" spans="1:8" x14ac:dyDescent="0.25">
      <c r="A1225">
        <f t="shared" ca="1" si="152"/>
        <v>5.3094364059848131E-2</v>
      </c>
      <c r="B1225">
        <f t="shared" ca="1" si="153"/>
        <v>-0.42181753113920389</v>
      </c>
      <c r="C1225">
        <f t="shared" ca="1" si="157"/>
        <v>0.35324514661080031</v>
      </c>
      <c r="D1225">
        <f t="shared" ca="1" si="158"/>
        <v>0</v>
      </c>
      <c r="E1225">
        <f t="shared" ca="1" si="159"/>
        <v>-0.93038216064522938</v>
      </c>
      <c r="F1225">
        <f t="shared" ca="1" si="154"/>
        <v>0.28536825883391226</v>
      </c>
      <c r="G1225">
        <f t="shared" ca="1" si="155"/>
        <v>5.3094364059848131E-2</v>
      </c>
      <c r="H1225">
        <f t="shared" ca="1" si="156"/>
        <v>-0.42181753113920389</v>
      </c>
    </row>
    <row r="1226" spans="1:8" x14ac:dyDescent="0.25">
      <c r="A1226">
        <f t="shared" ca="1" si="152"/>
        <v>-1.0212377456239392</v>
      </c>
      <c r="B1226">
        <f t="shared" ca="1" si="153"/>
        <v>0.26872701245568154</v>
      </c>
      <c r="C1226">
        <f t="shared" ca="1" si="157"/>
        <v>0.72466352113895427</v>
      </c>
      <c r="D1226">
        <f t="shared" ca="1" si="158"/>
        <v>1</v>
      </c>
      <c r="E1226">
        <f t="shared" ca="1" si="159"/>
        <v>-1.0212377456239392</v>
      </c>
      <c r="F1226">
        <f t="shared" ca="1" si="154"/>
        <v>0.26872701245568154</v>
      </c>
      <c r="G1226">
        <f t="shared" ca="1" si="155"/>
        <v>0.20907872914116615</v>
      </c>
      <c r="H1226">
        <f t="shared" ca="1" si="156"/>
        <v>-0.29934357804185568</v>
      </c>
    </row>
    <row r="1227" spans="1:8" x14ac:dyDescent="0.25">
      <c r="A1227">
        <f t="shared" ca="1" si="152"/>
        <v>-0.88363149165646637</v>
      </c>
      <c r="B1227">
        <f t="shared" ca="1" si="153"/>
        <v>-0.20426256878325771</v>
      </c>
      <c r="C1227">
        <f t="shared" ca="1" si="157"/>
        <v>0.12722969937974526</v>
      </c>
      <c r="D1227">
        <f t="shared" ca="1" si="158"/>
        <v>0</v>
      </c>
      <c r="E1227">
        <f t="shared" ca="1" si="159"/>
        <v>-0.59150490175042436</v>
      </c>
      <c r="F1227">
        <f t="shared" ca="1" si="154"/>
        <v>-7.4908049822726142E-3</v>
      </c>
      <c r="G1227">
        <f t="shared" ca="1" si="155"/>
        <v>-0.88363149165646637</v>
      </c>
      <c r="H1227">
        <f t="shared" ca="1" si="156"/>
        <v>-0.20426256878325771</v>
      </c>
    </row>
    <row r="1228" spans="1:8" x14ac:dyDescent="0.25">
      <c r="A1228">
        <f t="shared" ca="1" si="152"/>
        <v>-0.64654740333741345</v>
      </c>
      <c r="B1228">
        <f t="shared" ca="1" si="153"/>
        <v>0.18170502751330309</v>
      </c>
      <c r="C1228">
        <f t="shared" ca="1" si="157"/>
        <v>0.78372834641309586</v>
      </c>
      <c r="D1228">
        <f t="shared" ca="1" si="158"/>
        <v>1</v>
      </c>
      <c r="E1228">
        <f t="shared" ca="1" si="159"/>
        <v>-0.64654740333741345</v>
      </c>
      <c r="F1228">
        <f t="shared" ca="1" si="154"/>
        <v>0.18170502751330309</v>
      </c>
      <c r="G1228">
        <f t="shared" ca="1" si="155"/>
        <v>-0.58985490614561131</v>
      </c>
      <c r="H1228">
        <f t="shared" ca="1" si="156"/>
        <v>-0.50869214893786241</v>
      </c>
    </row>
    <row r="1229" spans="1:8" x14ac:dyDescent="0.25">
      <c r="A1229">
        <f t="shared" ca="1" si="152"/>
        <v>-0.74138103866503458</v>
      </c>
      <c r="B1229">
        <f t="shared" ca="1" si="153"/>
        <v>2.7317988994678771E-2</v>
      </c>
      <c r="C1229">
        <f t="shared" ca="1" si="157"/>
        <v>0.91776689154754465</v>
      </c>
      <c r="D1229">
        <f t="shared" ca="1" si="158"/>
        <v>1</v>
      </c>
      <c r="E1229">
        <f t="shared" ca="1" si="159"/>
        <v>-0.74138103866503458</v>
      </c>
      <c r="F1229">
        <f t="shared" ca="1" si="154"/>
        <v>2.7317988994678771E-2</v>
      </c>
      <c r="G1229">
        <f t="shared" ca="1" si="155"/>
        <v>-0.56405803754175543</v>
      </c>
      <c r="H1229">
        <f t="shared" ca="1" si="156"/>
        <v>-0.12052314042485501</v>
      </c>
    </row>
    <row r="1230" spans="1:8" x14ac:dyDescent="0.25">
      <c r="A1230">
        <f t="shared" ca="1" si="152"/>
        <v>-0.57437678498329781</v>
      </c>
      <c r="B1230">
        <f t="shared" ca="1" si="153"/>
        <v>-0.27579074383005797</v>
      </c>
      <c r="C1230">
        <f t="shared" ca="1" si="157"/>
        <v>9.4299231534432426E-2</v>
      </c>
      <c r="D1230">
        <f t="shared" ca="1" si="158"/>
        <v>0</v>
      </c>
      <c r="E1230">
        <f t="shared" ca="1" si="159"/>
        <v>-0.70344758453398615</v>
      </c>
      <c r="F1230">
        <f t="shared" ca="1" si="154"/>
        <v>8.9072804402128503E-2</v>
      </c>
      <c r="G1230">
        <f t="shared" ca="1" si="155"/>
        <v>-0.57437678498329781</v>
      </c>
      <c r="H1230">
        <f t="shared" ca="1" si="156"/>
        <v>-0.27579074383005797</v>
      </c>
    </row>
    <row r="1231" spans="1:8" x14ac:dyDescent="0.25">
      <c r="A1231">
        <f t="shared" ca="1" si="152"/>
        <v>-0.32621005905528311</v>
      </c>
      <c r="B1231">
        <f t="shared" ca="1" si="153"/>
        <v>-0.43935167930416319</v>
      </c>
      <c r="C1231">
        <f t="shared" ca="1" si="157"/>
        <v>0.30066747930218718</v>
      </c>
      <c r="D1231">
        <f t="shared" ca="1" si="158"/>
        <v>0</v>
      </c>
      <c r="E1231">
        <f t="shared" ca="1" si="159"/>
        <v>-0.77024928600668086</v>
      </c>
      <c r="F1231">
        <f t="shared" ca="1" si="154"/>
        <v>0.21031629753202319</v>
      </c>
      <c r="G1231">
        <f t="shared" ca="1" si="155"/>
        <v>-0.32621005905528311</v>
      </c>
      <c r="H1231">
        <f t="shared" ca="1" si="156"/>
        <v>-0.43935167930416319</v>
      </c>
    </row>
    <row r="1232" spans="1:8" x14ac:dyDescent="0.25">
      <c r="A1232">
        <f t="shared" ca="1" si="152"/>
        <v>-0.8695159763778868</v>
      </c>
      <c r="B1232">
        <f t="shared" ca="1" si="153"/>
        <v>0.27574067172166528</v>
      </c>
      <c r="C1232">
        <f t="shared" ca="1" si="157"/>
        <v>0.61767763873520865</v>
      </c>
      <c r="D1232">
        <f t="shared" ca="1" si="158"/>
        <v>1</v>
      </c>
      <c r="E1232">
        <f t="shared" ca="1" si="159"/>
        <v>-0.8695159763778868</v>
      </c>
      <c r="F1232">
        <f t="shared" ca="1" si="154"/>
        <v>0.27574067172166528</v>
      </c>
      <c r="G1232">
        <f t="shared" ca="1" si="155"/>
        <v>-7.217897316034988E-2</v>
      </c>
      <c r="H1232">
        <f t="shared" ca="1" si="156"/>
        <v>-0.46439129989327727</v>
      </c>
    </row>
    <row r="1233" spans="1:8" x14ac:dyDescent="0.25">
      <c r="A1233">
        <f t="shared" ref="A1233:A1296" ca="1" si="160">IF(D1233=1,E1233,G1233)</f>
        <v>-0.65219360944884519</v>
      </c>
      <c r="B1233">
        <f t="shared" ref="B1233:B1296" ca="1" si="161">IF(D1233=1,F1233,H1233)</f>
        <v>-1.0296268688666108E-2</v>
      </c>
      <c r="C1233">
        <f t="shared" ca="1" si="157"/>
        <v>0.72203251245658551</v>
      </c>
      <c r="D1233">
        <f t="shared" ca="1" si="158"/>
        <v>1</v>
      </c>
      <c r="E1233">
        <f t="shared" ca="1" si="159"/>
        <v>-0.65219360944884519</v>
      </c>
      <c r="F1233">
        <f t="shared" ref="F1233:F1296" ca="1" si="162">-0.4 * B1232 + 0.1</f>
        <v>-1.0296268688666108E-2</v>
      </c>
      <c r="G1233">
        <f t="shared" ref="G1233:G1296" ca="1" si="163">0.76 * A1232 - 0.4 * B1232</f>
        <v>-0.77112841073586014</v>
      </c>
      <c r="H1233">
        <f t="shared" ref="H1233:H1296" ca="1" si="164">0.4 * A1232 + 0.76 * B1232</f>
        <v>-0.13824348004268913</v>
      </c>
    </row>
    <row r="1234" spans="1:8" x14ac:dyDescent="0.25">
      <c r="A1234">
        <f t="shared" ca="1" si="160"/>
        <v>-0.73912255622046197</v>
      </c>
      <c r="B1234">
        <f t="shared" ca="1" si="161"/>
        <v>0.10411850747546644</v>
      </c>
      <c r="C1234">
        <f t="shared" ca="1" si="157"/>
        <v>0.64752192304253853</v>
      </c>
      <c r="D1234">
        <f t="shared" ca="1" si="158"/>
        <v>1</v>
      </c>
      <c r="E1234">
        <f t="shared" ca="1" si="159"/>
        <v>-0.73912255622046197</v>
      </c>
      <c r="F1234">
        <f t="shared" ca="1" si="162"/>
        <v>0.10411850747546644</v>
      </c>
      <c r="G1234">
        <f t="shared" ca="1" si="163"/>
        <v>-0.49154863570565593</v>
      </c>
      <c r="H1234">
        <f t="shared" ca="1" si="164"/>
        <v>-0.26870260798292434</v>
      </c>
    </row>
    <row r="1235" spans="1:8" x14ac:dyDescent="0.25">
      <c r="A1235">
        <f t="shared" ca="1" si="160"/>
        <v>-0.60338054571773769</v>
      </c>
      <c r="B1235">
        <f t="shared" ca="1" si="161"/>
        <v>-0.21651895680683031</v>
      </c>
      <c r="C1235">
        <f t="shared" ca="1" si="157"/>
        <v>0.24842034804130686</v>
      </c>
      <c r="D1235">
        <f t="shared" ca="1" si="158"/>
        <v>0</v>
      </c>
      <c r="E1235">
        <f t="shared" ca="1" si="159"/>
        <v>-0.70435097751181519</v>
      </c>
      <c r="F1235">
        <f t="shared" ca="1" si="162"/>
        <v>5.8352597009813427E-2</v>
      </c>
      <c r="G1235">
        <f t="shared" ca="1" si="163"/>
        <v>-0.60338054571773769</v>
      </c>
      <c r="H1235">
        <f t="shared" ca="1" si="164"/>
        <v>-0.21651895680683031</v>
      </c>
    </row>
    <row r="1236" spans="1:8" x14ac:dyDescent="0.25">
      <c r="A1236">
        <f t="shared" ca="1" si="160"/>
        <v>-0.75864778171290492</v>
      </c>
      <c r="B1236">
        <f t="shared" ca="1" si="161"/>
        <v>0.18660758272273215</v>
      </c>
      <c r="C1236">
        <f t="shared" ca="1" si="157"/>
        <v>0.97978668877028374</v>
      </c>
      <c r="D1236">
        <f t="shared" ca="1" si="158"/>
        <v>1</v>
      </c>
      <c r="E1236">
        <f t="shared" ca="1" si="159"/>
        <v>-0.75864778171290492</v>
      </c>
      <c r="F1236">
        <f t="shared" ca="1" si="162"/>
        <v>0.18660758272273215</v>
      </c>
      <c r="G1236">
        <f t="shared" ca="1" si="163"/>
        <v>-0.37196163202274851</v>
      </c>
      <c r="H1236">
        <f t="shared" ca="1" si="164"/>
        <v>-0.40590662546028611</v>
      </c>
    </row>
    <row r="1237" spans="1:8" x14ac:dyDescent="0.25">
      <c r="A1237">
        <f t="shared" ca="1" si="160"/>
        <v>-0.69654088731483799</v>
      </c>
      <c r="B1237">
        <f t="shared" ca="1" si="161"/>
        <v>2.535696691090715E-2</v>
      </c>
      <c r="C1237">
        <f t="shared" ca="1" si="157"/>
        <v>0.73322498468245045</v>
      </c>
      <c r="D1237">
        <f t="shared" ca="1" si="158"/>
        <v>1</v>
      </c>
      <c r="E1237">
        <f t="shared" ca="1" si="159"/>
        <v>-0.69654088731483799</v>
      </c>
      <c r="F1237">
        <f t="shared" ca="1" si="162"/>
        <v>2.535696691090715E-2</v>
      </c>
      <c r="G1237">
        <f t="shared" ca="1" si="163"/>
        <v>-0.65121534719090057</v>
      </c>
      <c r="H1237">
        <f t="shared" ca="1" si="164"/>
        <v>-0.16163734981588559</v>
      </c>
    </row>
    <row r="1238" spans="1:8" x14ac:dyDescent="0.25">
      <c r="A1238">
        <f t="shared" ca="1" si="160"/>
        <v>-0.72138364507406472</v>
      </c>
      <c r="B1238">
        <f t="shared" ca="1" si="161"/>
        <v>8.985721323563714E-2</v>
      </c>
      <c r="C1238">
        <f t="shared" ca="1" si="157"/>
        <v>0.73486635637021769</v>
      </c>
      <c r="D1238">
        <f t="shared" ca="1" si="158"/>
        <v>1</v>
      </c>
      <c r="E1238">
        <f t="shared" ca="1" si="159"/>
        <v>-0.72138364507406472</v>
      </c>
      <c r="F1238">
        <f t="shared" ca="1" si="162"/>
        <v>8.985721323563714E-2</v>
      </c>
      <c r="G1238">
        <f t="shared" ca="1" si="163"/>
        <v>-0.53951386112363975</v>
      </c>
      <c r="H1238">
        <f t="shared" ca="1" si="164"/>
        <v>-0.25934506007364577</v>
      </c>
    </row>
    <row r="1239" spans="1:8" x14ac:dyDescent="0.25">
      <c r="A1239">
        <f t="shared" ca="1" si="160"/>
        <v>-0.58419445555054406</v>
      </c>
      <c r="B1239">
        <f t="shared" ca="1" si="161"/>
        <v>-0.22026197597054167</v>
      </c>
      <c r="C1239">
        <f t="shared" ca="1" si="157"/>
        <v>0.2401331154899593</v>
      </c>
      <c r="D1239">
        <f t="shared" ca="1" si="158"/>
        <v>0</v>
      </c>
      <c r="E1239">
        <f t="shared" ca="1" si="159"/>
        <v>-0.71144654197037416</v>
      </c>
      <c r="F1239">
        <f t="shared" ca="1" si="162"/>
        <v>6.4057114705745155E-2</v>
      </c>
      <c r="G1239">
        <f t="shared" ca="1" si="163"/>
        <v>-0.58419445555054406</v>
      </c>
      <c r="H1239">
        <f t="shared" ca="1" si="164"/>
        <v>-0.22026197597054167</v>
      </c>
    </row>
    <row r="1240" spans="1:8" x14ac:dyDescent="0.25">
      <c r="A1240">
        <f t="shared" ca="1" si="160"/>
        <v>-0.76632221777978238</v>
      </c>
      <c r="B1240">
        <f t="shared" ca="1" si="161"/>
        <v>0.18810479038821667</v>
      </c>
      <c r="C1240">
        <f t="shared" ca="1" si="157"/>
        <v>0.93096946660507318</v>
      </c>
      <c r="D1240">
        <f t="shared" ca="1" si="158"/>
        <v>1</v>
      </c>
      <c r="E1240">
        <f t="shared" ca="1" si="159"/>
        <v>-0.76632221777978238</v>
      </c>
      <c r="F1240">
        <f t="shared" ca="1" si="162"/>
        <v>0.18810479038821667</v>
      </c>
      <c r="G1240">
        <f t="shared" ca="1" si="163"/>
        <v>-0.35588299583019684</v>
      </c>
      <c r="H1240">
        <f t="shared" ca="1" si="164"/>
        <v>-0.40107688395782926</v>
      </c>
    </row>
    <row r="1241" spans="1:8" x14ac:dyDescent="0.25">
      <c r="A1241">
        <f t="shared" ca="1" si="160"/>
        <v>-0.65764680166792122</v>
      </c>
      <c r="B1241">
        <f t="shared" ca="1" si="161"/>
        <v>-0.16356924641686826</v>
      </c>
      <c r="C1241">
        <f t="shared" ca="1" si="157"/>
        <v>0.22829198310359333</v>
      </c>
      <c r="D1241">
        <f t="shared" ca="1" si="158"/>
        <v>0</v>
      </c>
      <c r="E1241">
        <f t="shared" ca="1" si="159"/>
        <v>-0.69347111288808705</v>
      </c>
      <c r="F1241">
        <f t="shared" ca="1" si="162"/>
        <v>2.4758083844713327E-2</v>
      </c>
      <c r="G1241">
        <f t="shared" ca="1" si="163"/>
        <v>-0.65764680166792122</v>
      </c>
      <c r="H1241">
        <f t="shared" ca="1" si="164"/>
        <v>-0.16356924641686826</v>
      </c>
    </row>
    <row r="1242" spans="1:8" x14ac:dyDescent="0.25">
      <c r="A1242">
        <f t="shared" ca="1" si="160"/>
        <v>-0.43438387070087287</v>
      </c>
      <c r="B1242">
        <f t="shared" ca="1" si="161"/>
        <v>-0.38737134794398842</v>
      </c>
      <c r="C1242">
        <f t="shared" ca="1" si="157"/>
        <v>0.18879485419405639</v>
      </c>
      <c r="D1242">
        <f t="shared" ca="1" si="158"/>
        <v>0</v>
      </c>
      <c r="E1242">
        <f t="shared" ca="1" si="159"/>
        <v>-0.73694127933283149</v>
      </c>
      <c r="F1242">
        <f t="shared" ca="1" si="162"/>
        <v>0.16542769856674733</v>
      </c>
      <c r="G1242">
        <f t="shared" ca="1" si="163"/>
        <v>-0.43438387070087287</v>
      </c>
      <c r="H1242">
        <f t="shared" ca="1" si="164"/>
        <v>-0.38737134794398842</v>
      </c>
    </row>
    <row r="1243" spans="1:8" x14ac:dyDescent="0.25">
      <c r="A1243">
        <f t="shared" ca="1" si="160"/>
        <v>-0.17518320255506803</v>
      </c>
      <c r="B1243">
        <f t="shared" ca="1" si="161"/>
        <v>-0.46815577271778036</v>
      </c>
      <c r="C1243">
        <f t="shared" ca="1" si="157"/>
        <v>5.8267220854329005E-2</v>
      </c>
      <c r="D1243">
        <f t="shared" ca="1" si="158"/>
        <v>0</v>
      </c>
      <c r="E1243">
        <f t="shared" ca="1" si="159"/>
        <v>-0.82624645171965083</v>
      </c>
      <c r="F1243">
        <f t="shared" ca="1" si="162"/>
        <v>0.25494853917759541</v>
      </c>
      <c r="G1243">
        <f t="shared" ca="1" si="163"/>
        <v>-0.17518320255506803</v>
      </c>
      <c r="H1243">
        <f t="shared" ca="1" si="164"/>
        <v>-0.46815577271778036</v>
      </c>
    </row>
    <row r="1244" spans="1:8" x14ac:dyDescent="0.25">
      <c r="A1244">
        <f t="shared" ca="1" si="160"/>
        <v>5.4123075145260463E-2</v>
      </c>
      <c r="B1244">
        <f t="shared" ca="1" si="161"/>
        <v>-0.42587166828754031</v>
      </c>
      <c r="C1244">
        <f t="shared" ca="1" si="157"/>
        <v>0.38954528853201931</v>
      </c>
      <c r="D1244">
        <f t="shared" ca="1" si="158"/>
        <v>0</v>
      </c>
      <c r="E1244">
        <f t="shared" ca="1" si="159"/>
        <v>-0.92992671897797274</v>
      </c>
      <c r="F1244">
        <f t="shared" ca="1" si="162"/>
        <v>0.28726230908711214</v>
      </c>
      <c r="G1244">
        <f t="shared" ca="1" si="163"/>
        <v>5.4123075145260463E-2</v>
      </c>
      <c r="H1244">
        <f t="shared" ca="1" si="164"/>
        <v>-0.42587166828754031</v>
      </c>
    </row>
    <row r="1245" spans="1:8" x14ac:dyDescent="0.25">
      <c r="A1245">
        <f t="shared" ca="1" si="160"/>
        <v>0.2114822044254141</v>
      </c>
      <c r="B1245">
        <f t="shared" ca="1" si="161"/>
        <v>-0.30201323784042644</v>
      </c>
      <c r="C1245">
        <f t="shared" ca="1" si="157"/>
        <v>0.18301865069158474</v>
      </c>
      <c r="D1245">
        <f t="shared" ca="1" si="158"/>
        <v>0</v>
      </c>
      <c r="E1245">
        <f t="shared" ca="1" si="159"/>
        <v>-1.0216492300581042</v>
      </c>
      <c r="F1245">
        <f t="shared" ca="1" si="162"/>
        <v>0.27034866731501617</v>
      </c>
      <c r="G1245">
        <f t="shared" ca="1" si="163"/>
        <v>0.2114822044254141</v>
      </c>
      <c r="H1245">
        <f t="shared" ca="1" si="164"/>
        <v>-0.30201323784042644</v>
      </c>
    </row>
    <row r="1246" spans="1:8" x14ac:dyDescent="0.25">
      <c r="A1246">
        <f t="shared" ca="1" si="160"/>
        <v>0.2815317704994853</v>
      </c>
      <c r="B1246">
        <f t="shared" ca="1" si="161"/>
        <v>-0.14493717898855846</v>
      </c>
      <c r="C1246">
        <f t="shared" ca="1" si="157"/>
        <v>0.42176191755562686</v>
      </c>
      <c r="D1246">
        <f t="shared" ca="1" si="158"/>
        <v>0</v>
      </c>
      <c r="E1246">
        <f t="shared" ca="1" si="159"/>
        <v>-1.0845928817701656</v>
      </c>
      <c r="F1246">
        <f t="shared" ca="1" si="162"/>
        <v>0.22080529513617059</v>
      </c>
      <c r="G1246">
        <f t="shared" ca="1" si="163"/>
        <v>0.2815317704994853</v>
      </c>
      <c r="H1246">
        <f t="shared" ca="1" si="164"/>
        <v>-0.14493717898855846</v>
      </c>
    </row>
    <row r="1247" spans="1:8" x14ac:dyDescent="0.25">
      <c r="A1247">
        <f t="shared" ca="1" si="160"/>
        <v>0.27193901717503222</v>
      </c>
      <c r="B1247">
        <f t="shared" ca="1" si="161"/>
        <v>2.4604521684896963E-3</v>
      </c>
      <c r="C1247">
        <f t="shared" ca="1" si="157"/>
        <v>0.38884898279168922</v>
      </c>
      <c r="D1247">
        <f t="shared" ca="1" si="158"/>
        <v>0</v>
      </c>
      <c r="E1247">
        <f t="shared" ca="1" si="159"/>
        <v>-1.1126127081997941</v>
      </c>
      <c r="F1247">
        <f t="shared" ca="1" si="162"/>
        <v>0.15797487159542339</v>
      </c>
      <c r="G1247">
        <f t="shared" ca="1" si="163"/>
        <v>0.27193901717503222</v>
      </c>
      <c r="H1247">
        <f t="shared" ca="1" si="164"/>
        <v>2.4604521684896963E-3</v>
      </c>
    </row>
    <row r="1248" spans="1:8" x14ac:dyDescent="0.25">
      <c r="A1248">
        <f t="shared" ca="1" si="160"/>
        <v>-1.108775606870013</v>
      </c>
      <c r="B1248">
        <f t="shared" ca="1" si="161"/>
        <v>9.9015819132604127E-2</v>
      </c>
      <c r="C1248">
        <f t="shared" ca="1" si="157"/>
        <v>0.68754825103801742</v>
      </c>
      <c r="D1248">
        <f t="shared" ca="1" si="158"/>
        <v>1</v>
      </c>
      <c r="E1248">
        <f t="shared" ca="1" si="159"/>
        <v>-1.108775606870013</v>
      </c>
      <c r="F1248">
        <f t="shared" ca="1" si="162"/>
        <v>9.9015819132604127E-2</v>
      </c>
      <c r="G1248">
        <f t="shared" ca="1" si="163"/>
        <v>0.20568947218562861</v>
      </c>
      <c r="H1248">
        <f t="shared" ca="1" si="164"/>
        <v>0.11064555051806506</v>
      </c>
    </row>
    <row r="1249" spans="1:8" x14ac:dyDescent="0.25">
      <c r="A1249">
        <f t="shared" ca="1" si="160"/>
        <v>-0.88227578887425151</v>
      </c>
      <c r="B1249">
        <f t="shared" ca="1" si="161"/>
        <v>-0.36825822020722609</v>
      </c>
      <c r="C1249">
        <f t="shared" ca="1" si="157"/>
        <v>0.19789449275538662</v>
      </c>
      <c r="D1249">
        <f t="shared" ca="1" si="158"/>
        <v>0</v>
      </c>
      <c r="E1249">
        <f t="shared" ca="1" si="159"/>
        <v>-0.55648975725199479</v>
      </c>
      <c r="F1249">
        <f t="shared" ca="1" si="162"/>
        <v>6.0393672346958353E-2</v>
      </c>
      <c r="G1249">
        <f t="shared" ca="1" si="163"/>
        <v>-0.88227578887425151</v>
      </c>
      <c r="H1249">
        <f t="shared" ca="1" si="164"/>
        <v>-0.36825822020722609</v>
      </c>
    </row>
    <row r="1250" spans="1:8" x14ac:dyDescent="0.25">
      <c r="A1250">
        <f t="shared" ca="1" si="160"/>
        <v>-0.64708968445029935</v>
      </c>
      <c r="B1250">
        <f t="shared" ca="1" si="161"/>
        <v>0.24730328808289045</v>
      </c>
      <c r="C1250">
        <f t="shared" ca="1" si="157"/>
        <v>0.93843063683412109</v>
      </c>
      <c r="D1250">
        <f t="shared" ca="1" si="158"/>
        <v>1</v>
      </c>
      <c r="E1250">
        <f t="shared" ca="1" si="159"/>
        <v>-0.64708968445029935</v>
      </c>
      <c r="F1250">
        <f t="shared" ca="1" si="162"/>
        <v>0.24730328808289045</v>
      </c>
      <c r="G1250">
        <f t="shared" ca="1" si="163"/>
        <v>-0.52322631146154075</v>
      </c>
      <c r="H1250">
        <f t="shared" ca="1" si="164"/>
        <v>-0.63278656290719248</v>
      </c>
    </row>
    <row r="1251" spans="1:8" x14ac:dyDescent="0.25">
      <c r="A1251">
        <f t="shared" ca="1" si="160"/>
        <v>-0.74116412621988026</v>
      </c>
      <c r="B1251">
        <f t="shared" ca="1" si="161"/>
        <v>1.078684766843821E-3</v>
      </c>
      <c r="C1251">
        <f t="shared" ca="1" si="157"/>
        <v>0.6997354240126018</v>
      </c>
      <c r="D1251">
        <f t="shared" ca="1" si="158"/>
        <v>1</v>
      </c>
      <c r="E1251">
        <f t="shared" ca="1" si="159"/>
        <v>-0.74116412621988026</v>
      </c>
      <c r="F1251">
        <f t="shared" ca="1" si="162"/>
        <v>1.078684766843821E-3</v>
      </c>
      <c r="G1251">
        <f t="shared" ca="1" si="163"/>
        <v>-0.59070947541538377</v>
      </c>
      <c r="H1251">
        <f t="shared" ca="1" si="164"/>
        <v>-7.0885374837122983E-2</v>
      </c>
    </row>
    <row r="1252" spans="1:8" x14ac:dyDescent="0.25">
      <c r="A1252">
        <f t="shared" ca="1" si="160"/>
        <v>-0.70353434951204785</v>
      </c>
      <c r="B1252">
        <f t="shared" ca="1" si="161"/>
        <v>9.9568526093262472E-2</v>
      </c>
      <c r="C1252">
        <f t="shared" ca="1" si="157"/>
        <v>0.52783361439219934</v>
      </c>
      <c r="D1252">
        <f t="shared" ca="1" si="158"/>
        <v>1</v>
      </c>
      <c r="E1252">
        <f t="shared" ca="1" si="159"/>
        <v>-0.70353434951204785</v>
      </c>
      <c r="F1252">
        <f t="shared" ca="1" si="162"/>
        <v>9.9568526093262472E-2</v>
      </c>
      <c r="G1252">
        <f t="shared" ca="1" si="163"/>
        <v>-0.56371620983384652</v>
      </c>
      <c r="H1252">
        <f t="shared" ca="1" si="164"/>
        <v>-0.29564585006515076</v>
      </c>
    </row>
    <row r="1253" spans="1:8" x14ac:dyDescent="0.25">
      <c r="A1253">
        <f t="shared" ca="1" si="160"/>
        <v>-0.7185862601951809</v>
      </c>
      <c r="B1253">
        <f t="shared" ca="1" si="161"/>
        <v>6.0172589562695014E-2</v>
      </c>
      <c r="C1253">
        <f t="shared" ca="1" si="157"/>
        <v>0.51356452503910166</v>
      </c>
      <c r="D1253">
        <f t="shared" ca="1" si="158"/>
        <v>1</v>
      </c>
      <c r="E1253">
        <f t="shared" ca="1" si="159"/>
        <v>-0.7185862601951809</v>
      </c>
      <c r="F1253">
        <f t="shared" ca="1" si="162"/>
        <v>6.0172589562695014E-2</v>
      </c>
      <c r="G1253">
        <f t="shared" ca="1" si="163"/>
        <v>-0.57451351606646139</v>
      </c>
      <c r="H1253">
        <f t="shared" ca="1" si="164"/>
        <v>-0.20574165997393967</v>
      </c>
    </row>
    <row r="1254" spans="1:8" x14ac:dyDescent="0.25">
      <c r="A1254">
        <f t="shared" ca="1" si="160"/>
        <v>-0.57019459357341551</v>
      </c>
      <c r="B1254">
        <f t="shared" ca="1" si="161"/>
        <v>-0.24170333601042415</v>
      </c>
      <c r="C1254">
        <f t="shared" ca="1" si="157"/>
        <v>0.14791224501816691</v>
      </c>
      <c r="D1254">
        <f t="shared" ca="1" si="158"/>
        <v>0</v>
      </c>
      <c r="E1254">
        <f t="shared" ca="1" si="159"/>
        <v>-0.71256549592192764</v>
      </c>
      <c r="F1254">
        <f t="shared" ca="1" si="162"/>
        <v>7.5930964174921997E-2</v>
      </c>
      <c r="G1254">
        <f t="shared" ca="1" si="163"/>
        <v>-0.57019459357341551</v>
      </c>
      <c r="H1254">
        <f t="shared" ca="1" si="164"/>
        <v>-0.24170333601042415</v>
      </c>
    </row>
    <row r="1255" spans="1:8" x14ac:dyDescent="0.25">
      <c r="A1255">
        <f t="shared" ca="1" si="160"/>
        <v>-0.33666655671162615</v>
      </c>
      <c r="B1255">
        <f t="shared" ca="1" si="161"/>
        <v>-0.41177237279728857</v>
      </c>
      <c r="C1255">
        <f t="shared" ca="1" si="157"/>
        <v>0.10198404939006023</v>
      </c>
      <c r="D1255">
        <f t="shared" ca="1" si="158"/>
        <v>0</v>
      </c>
      <c r="E1255">
        <f t="shared" ca="1" si="159"/>
        <v>-0.77192216257063384</v>
      </c>
      <c r="F1255">
        <f t="shared" ca="1" si="162"/>
        <v>0.19668133440416968</v>
      </c>
      <c r="G1255">
        <f t="shared" ca="1" si="163"/>
        <v>-0.33666655671162615</v>
      </c>
      <c r="H1255">
        <f t="shared" ca="1" si="164"/>
        <v>-0.41177237279728857</v>
      </c>
    </row>
    <row r="1256" spans="1:8" x14ac:dyDescent="0.25">
      <c r="A1256">
        <f t="shared" ca="1" si="160"/>
        <v>-9.115763398192045E-2</v>
      </c>
      <c r="B1256">
        <f t="shared" ca="1" si="161"/>
        <v>-0.44761362601058979</v>
      </c>
      <c r="C1256">
        <f t="shared" ca="1" si="157"/>
        <v>0.24705314979712401</v>
      </c>
      <c r="D1256">
        <f t="shared" ca="1" si="158"/>
        <v>0</v>
      </c>
      <c r="E1256">
        <f t="shared" ca="1" si="159"/>
        <v>-0.86533337731534954</v>
      </c>
      <c r="F1256">
        <f t="shared" ca="1" si="162"/>
        <v>0.2647089491189154</v>
      </c>
      <c r="G1256">
        <f t="shared" ca="1" si="163"/>
        <v>-9.115763398192045E-2</v>
      </c>
      <c r="H1256">
        <f t="shared" ca="1" si="164"/>
        <v>-0.44761362601058979</v>
      </c>
    </row>
    <row r="1257" spans="1:8" x14ac:dyDescent="0.25">
      <c r="A1257">
        <f t="shared" ca="1" si="160"/>
        <v>-0.96353694640723186</v>
      </c>
      <c r="B1257">
        <f t="shared" ca="1" si="161"/>
        <v>0.2790454504042359</v>
      </c>
      <c r="C1257">
        <f t="shared" ca="1" si="157"/>
        <v>0.97965184535044103</v>
      </c>
      <c r="D1257">
        <f t="shared" ca="1" si="158"/>
        <v>1</v>
      </c>
      <c r="E1257">
        <f t="shared" ca="1" si="159"/>
        <v>-0.96353694640723186</v>
      </c>
      <c r="F1257">
        <f t="shared" ca="1" si="162"/>
        <v>0.2790454504042359</v>
      </c>
      <c r="G1257">
        <f t="shared" ca="1" si="163"/>
        <v>0.10976564857797637</v>
      </c>
      <c r="H1257">
        <f t="shared" ca="1" si="164"/>
        <v>-0.37664940936081642</v>
      </c>
    </row>
    <row r="1258" spans="1:8" x14ac:dyDescent="0.25">
      <c r="A1258">
        <f t="shared" ca="1" si="160"/>
        <v>-0.61458522143710725</v>
      </c>
      <c r="B1258">
        <f t="shared" ca="1" si="161"/>
        <v>-1.1618180161694358E-2</v>
      </c>
      <c r="C1258">
        <f t="shared" ca="1" si="157"/>
        <v>0.62906573785085618</v>
      </c>
      <c r="D1258">
        <f t="shared" ca="1" si="158"/>
        <v>1</v>
      </c>
      <c r="E1258">
        <f t="shared" ca="1" si="159"/>
        <v>-0.61458522143710725</v>
      </c>
      <c r="F1258">
        <f t="shared" ca="1" si="162"/>
        <v>-1.1618180161694358E-2</v>
      </c>
      <c r="G1258">
        <f t="shared" ca="1" si="163"/>
        <v>-0.84390625943119058</v>
      </c>
      <c r="H1258">
        <f t="shared" ca="1" si="164"/>
        <v>-0.17334023625567346</v>
      </c>
    </row>
    <row r="1259" spans="1:8" x14ac:dyDescent="0.25">
      <c r="A1259">
        <f t="shared" ca="1" si="160"/>
        <v>-0.7541659114251571</v>
      </c>
      <c r="B1259">
        <f t="shared" ca="1" si="161"/>
        <v>0.10464727206467775</v>
      </c>
      <c r="C1259">
        <f t="shared" ca="1" si="157"/>
        <v>0.53329355887405261</v>
      </c>
      <c r="D1259">
        <f t="shared" ca="1" si="158"/>
        <v>1</v>
      </c>
      <c r="E1259">
        <f t="shared" ca="1" si="159"/>
        <v>-0.7541659114251571</v>
      </c>
      <c r="F1259">
        <f t="shared" ca="1" si="162"/>
        <v>0.10464727206467775</v>
      </c>
      <c r="G1259">
        <f t="shared" ca="1" si="163"/>
        <v>-0.46243749622752378</v>
      </c>
      <c r="H1259">
        <f t="shared" ca="1" si="164"/>
        <v>-0.2546639054977306</v>
      </c>
    </row>
    <row r="1260" spans="1:8" x14ac:dyDescent="0.25">
      <c r="A1260">
        <f t="shared" ca="1" si="160"/>
        <v>-0.69833363542993721</v>
      </c>
      <c r="B1260">
        <f t="shared" ca="1" si="161"/>
        <v>5.8141091174128905E-2</v>
      </c>
      <c r="C1260">
        <f t="shared" ca="1" si="157"/>
        <v>0.58860911027130269</v>
      </c>
      <c r="D1260">
        <f t="shared" ca="1" si="158"/>
        <v>1</v>
      </c>
      <c r="E1260">
        <f t="shared" ca="1" si="159"/>
        <v>-0.69833363542993721</v>
      </c>
      <c r="F1260">
        <f t="shared" ca="1" si="162"/>
        <v>5.8141091174128905E-2</v>
      </c>
      <c r="G1260">
        <f t="shared" ca="1" si="163"/>
        <v>-0.61502500150899042</v>
      </c>
      <c r="H1260">
        <f t="shared" ca="1" si="164"/>
        <v>-0.22213443780090775</v>
      </c>
    </row>
    <row r="1261" spans="1:8" x14ac:dyDescent="0.25">
      <c r="A1261">
        <f t="shared" ca="1" si="160"/>
        <v>-0.72066654582802503</v>
      </c>
      <c r="B1261">
        <f t="shared" ca="1" si="161"/>
        <v>7.6743563530348446E-2</v>
      </c>
      <c r="C1261">
        <f t="shared" ca="1" si="157"/>
        <v>0.7185533568043434</v>
      </c>
      <c r="D1261">
        <f t="shared" ca="1" si="158"/>
        <v>1</v>
      </c>
      <c r="E1261">
        <f t="shared" ca="1" si="159"/>
        <v>-0.72066654582802503</v>
      </c>
      <c r="F1261">
        <f t="shared" ca="1" si="162"/>
        <v>7.6743563530348446E-2</v>
      </c>
      <c r="G1261">
        <f t="shared" ca="1" si="163"/>
        <v>-0.55398999939640392</v>
      </c>
      <c r="H1261">
        <f t="shared" ca="1" si="164"/>
        <v>-0.23514622487963693</v>
      </c>
    </row>
    <row r="1262" spans="1:8" x14ac:dyDescent="0.25">
      <c r="A1262">
        <f t="shared" ca="1" si="160"/>
        <v>-0.57840400024143845</v>
      </c>
      <c r="B1262">
        <f t="shared" ca="1" si="161"/>
        <v>-0.22994151004814523</v>
      </c>
      <c r="C1262">
        <f t="shared" ca="1" si="157"/>
        <v>0.39987852535112556</v>
      </c>
      <c r="D1262">
        <f t="shared" ca="1" si="158"/>
        <v>0</v>
      </c>
      <c r="E1262">
        <f t="shared" ca="1" si="159"/>
        <v>-0.71173338166878997</v>
      </c>
      <c r="F1262">
        <f t="shared" ca="1" si="162"/>
        <v>6.9302574587860627E-2</v>
      </c>
      <c r="G1262">
        <f t="shared" ca="1" si="163"/>
        <v>-0.57840400024143845</v>
      </c>
      <c r="H1262">
        <f t="shared" ca="1" si="164"/>
        <v>-0.22994151004814523</v>
      </c>
    </row>
    <row r="1263" spans="1:8" x14ac:dyDescent="0.25">
      <c r="A1263">
        <f t="shared" ca="1" si="160"/>
        <v>-0.34761043616423509</v>
      </c>
      <c r="B1263">
        <f t="shared" ca="1" si="161"/>
        <v>-0.40611714773316576</v>
      </c>
      <c r="C1263">
        <f t="shared" ca="1" si="157"/>
        <v>0.23905621172728209</v>
      </c>
      <c r="D1263">
        <f t="shared" ca="1" si="158"/>
        <v>0</v>
      </c>
      <c r="E1263">
        <f t="shared" ca="1" si="159"/>
        <v>-0.76863839990342464</v>
      </c>
      <c r="F1263">
        <f t="shared" ca="1" si="162"/>
        <v>0.19197660401925809</v>
      </c>
      <c r="G1263">
        <f t="shared" ca="1" si="163"/>
        <v>-0.34761043616423509</v>
      </c>
      <c r="H1263">
        <f t="shared" ca="1" si="164"/>
        <v>-0.40611714773316576</v>
      </c>
    </row>
    <row r="1264" spans="1:8" x14ac:dyDescent="0.25">
      <c r="A1264">
        <f t="shared" ca="1" si="160"/>
        <v>-0.10173707239155236</v>
      </c>
      <c r="B1264">
        <f t="shared" ca="1" si="161"/>
        <v>-0.44769320674290003</v>
      </c>
      <c r="C1264">
        <f t="shared" ca="1" si="157"/>
        <v>0.18552741868690603</v>
      </c>
      <c r="D1264">
        <f t="shared" ca="1" si="158"/>
        <v>0</v>
      </c>
      <c r="E1264">
        <f t="shared" ca="1" si="159"/>
        <v>-0.86095582553430594</v>
      </c>
      <c r="F1264">
        <f t="shared" ca="1" si="162"/>
        <v>0.26244685909326632</v>
      </c>
      <c r="G1264">
        <f t="shared" ca="1" si="163"/>
        <v>-0.10173707239155236</v>
      </c>
      <c r="H1264">
        <f t="shared" ca="1" si="164"/>
        <v>-0.44769320674290003</v>
      </c>
    </row>
    <row r="1265" spans="1:8" x14ac:dyDescent="0.25">
      <c r="A1265">
        <f t="shared" ca="1" si="160"/>
        <v>-0.95930517104337909</v>
      </c>
      <c r="B1265">
        <f t="shared" ca="1" si="161"/>
        <v>0.27907728269716003</v>
      </c>
      <c r="C1265">
        <f t="shared" ca="1" si="157"/>
        <v>0.68918041626184323</v>
      </c>
      <c r="D1265">
        <f t="shared" ca="1" si="158"/>
        <v>1</v>
      </c>
      <c r="E1265">
        <f t="shared" ca="1" si="159"/>
        <v>-0.95930517104337909</v>
      </c>
      <c r="F1265">
        <f t="shared" ca="1" si="162"/>
        <v>0.27907728269716003</v>
      </c>
      <c r="G1265">
        <f t="shared" ca="1" si="163"/>
        <v>0.10175710767958024</v>
      </c>
      <c r="H1265">
        <f t="shared" ca="1" si="164"/>
        <v>-0.38094166608122498</v>
      </c>
    </row>
    <row r="1266" spans="1:8" x14ac:dyDescent="0.25">
      <c r="A1266">
        <f t="shared" ca="1" si="160"/>
        <v>-0.61627793158264832</v>
      </c>
      <c r="B1266">
        <f t="shared" ca="1" si="161"/>
        <v>-1.1630913078864019E-2</v>
      </c>
      <c r="C1266">
        <f t="shared" ca="1" si="157"/>
        <v>0.86516893719747279</v>
      </c>
      <c r="D1266">
        <f t="shared" ca="1" si="158"/>
        <v>1</v>
      </c>
      <c r="E1266">
        <f t="shared" ca="1" si="159"/>
        <v>-0.61627793158264832</v>
      </c>
      <c r="F1266">
        <f t="shared" ca="1" si="162"/>
        <v>-1.1630913078864019E-2</v>
      </c>
      <c r="G1266">
        <f t="shared" ca="1" si="163"/>
        <v>-0.84070284307183218</v>
      </c>
      <c r="H1266">
        <f t="shared" ca="1" si="164"/>
        <v>-0.17162333356751006</v>
      </c>
    </row>
    <row r="1267" spans="1:8" x14ac:dyDescent="0.25">
      <c r="A1267">
        <f t="shared" ca="1" si="160"/>
        <v>-0.75348882736694067</v>
      </c>
      <c r="B1267">
        <f t="shared" ca="1" si="161"/>
        <v>0.10465236523154561</v>
      </c>
      <c r="C1267">
        <f t="shared" ca="1" si="157"/>
        <v>0.58900635874617502</v>
      </c>
      <c r="D1267">
        <f t="shared" ca="1" si="158"/>
        <v>1</v>
      </c>
      <c r="E1267">
        <f t="shared" ca="1" si="159"/>
        <v>-0.75348882736694067</v>
      </c>
      <c r="F1267">
        <f t="shared" ca="1" si="162"/>
        <v>0.10465236523154561</v>
      </c>
      <c r="G1267">
        <f t="shared" ca="1" si="163"/>
        <v>-0.46371886277126712</v>
      </c>
      <c r="H1267">
        <f t="shared" ca="1" si="164"/>
        <v>-0.25535066657299599</v>
      </c>
    </row>
    <row r="1268" spans="1:8" x14ac:dyDescent="0.25">
      <c r="A1268">
        <f t="shared" ca="1" si="160"/>
        <v>-0.69860446905322371</v>
      </c>
      <c r="B1268">
        <f t="shared" ca="1" si="161"/>
        <v>5.8139053907381756E-2</v>
      </c>
      <c r="C1268">
        <f t="shared" ca="1" si="157"/>
        <v>0.84258912385752838</v>
      </c>
      <c r="D1268">
        <f t="shared" ca="1" si="158"/>
        <v>1</v>
      </c>
      <c r="E1268">
        <f t="shared" ca="1" si="159"/>
        <v>-0.69860446905322371</v>
      </c>
      <c r="F1268">
        <f t="shared" ca="1" si="162"/>
        <v>5.8139053907381756E-2</v>
      </c>
      <c r="G1268">
        <f t="shared" ca="1" si="163"/>
        <v>-0.6145124548914932</v>
      </c>
      <c r="H1268">
        <f t="shared" ca="1" si="164"/>
        <v>-0.22185973337080162</v>
      </c>
    </row>
    <row r="1269" spans="1:8" x14ac:dyDescent="0.25">
      <c r="A1269">
        <f t="shared" ca="1" si="160"/>
        <v>-0.55419501804340277</v>
      </c>
      <c r="B1269">
        <f t="shared" ca="1" si="161"/>
        <v>-0.2352561066516794</v>
      </c>
      <c r="C1269">
        <f t="shared" ca="1" si="157"/>
        <v>0.15233655762798903</v>
      </c>
      <c r="D1269">
        <f t="shared" ca="1" si="158"/>
        <v>0</v>
      </c>
      <c r="E1269">
        <f t="shared" ca="1" si="159"/>
        <v>-0.72055821237871043</v>
      </c>
      <c r="F1269">
        <f t="shared" ca="1" si="162"/>
        <v>7.6744378437047303E-2</v>
      </c>
      <c r="G1269">
        <f t="shared" ca="1" si="163"/>
        <v>-0.55419501804340277</v>
      </c>
      <c r="H1269">
        <f t="shared" ca="1" si="164"/>
        <v>-0.2352561066516794</v>
      </c>
    </row>
    <row r="1270" spans="1:8" x14ac:dyDescent="0.25">
      <c r="A1270">
        <f t="shared" ca="1" si="160"/>
        <v>-0.77832199278263892</v>
      </c>
      <c r="B1270">
        <f t="shared" ca="1" si="161"/>
        <v>0.19410244266067178</v>
      </c>
      <c r="C1270">
        <f t="shared" ca="1" si="157"/>
        <v>0.75387523810381796</v>
      </c>
      <c r="D1270">
        <f t="shared" ca="1" si="158"/>
        <v>1</v>
      </c>
      <c r="E1270">
        <f t="shared" ca="1" si="159"/>
        <v>-0.77832199278263892</v>
      </c>
      <c r="F1270">
        <f t="shared" ca="1" si="162"/>
        <v>0.19410244266067178</v>
      </c>
      <c r="G1270">
        <f t="shared" ca="1" si="163"/>
        <v>-0.32708577105231434</v>
      </c>
      <c r="H1270">
        <f t="shared" ca="1" si="164"/>
        <v>-0.40047264827263745</v>
      </c>
    </row>
    <row r="1271" spans="1:8" x14ac:dyDescent="0.25">
      <c r="A1271">
        <f t="shared" ca="1" si="160"/>
        <v>-0.68867120288694439</v>
      </c>
      <c r="B1271">
        <f t="shared" ca="1" si="161"/>
        <v>2.235902293573129E-2</v>
      </c>
      <c r="C1271">
        <f t="shared" ca="1" si="157"/>
        <v>0.62822074427277108</v>
      </c>
      <c r="D1271">
        <f t="shared" ca="1" si="158"/>
        <v>1</v>
      </c>
      <c r="E1271">
        <f t="shared" ca="1" si="159"/>
        <v>-0.68867120288694439</v>
      </c>
      <c r="F1271">
        <f t="shared" ca="1" si="162"/>
        <v>2.235902293573129E-2</v>
      </c>
      <c r="G1271">
        <f t="shared" ca="1" si="163"/>
        <v>-0.66916569157907435</v>
      </c>
      <c r="H1271">
        <f t="shared" ca="1" si="164"/>
        <v>-0.16381094069094507</v>
      </c>
    </row>
    <row r="1272" spans="1:8" x14ac:dyDescent="0.25">
      <c r="A1272">
        <f t="shared" ca="1" si="160"/>
        <v>-0.72453151884522216</v>
      </c>
      <c r="B1272">
        <f t="shared" ca="1" si="161"/>
        <v>9.1056390825707489E-2</v>
      </c>
      <c r="C1272">
        <f t="shared" ca="1" si="157"/>
        <v>0.73306901594878227</v>
      </c>
      <c r="D1272">
        <f t="shared" ca="1" si="158"/>
        <v>1</v>
      </c>
      <c r="E1272">
        <f t="shared" ca="1" si="159"/>
        <v>-0.72453151884522216</v>
      </c>
      <c r="F1272">
        <f t="shared" ca="1" si="162"/>
        <v>9.1056390825707489E-2</v>
      </c>
      <c r="G1272">
        <f t="shared" ca="1" si="163"/>
        <v>-0.53233372336837026</v>
      </c>
      <c r="H1272">
        <f t="shared" ca="1" si="164"/>
        <v>-0.25847562372362198</v>
      </c>
    </row>
    <row r="1273" spans="1:8" x14ac:dyDescent="0.25">
      <c r="A1273">
        <f t="shared" ca="1" si="160"/>
        <v>-0.71018739246191109</v>
      </c>
      <c r="B1273">
        <f t="shared" ca="1" si="161"/>
        <v>6.3577443669717015E-2</v>
      </c>
      <c r="C1273">
        <f t="shared" ca="1" si="157"/>
        <v>0.97697068867580883</v>
      </c>
      <c r="D1273">
        <f t="shared" ca="1" si="158"/>
        <v>1</v>
      </c>
      <c r="E1273">
        <f t="shared" ca="1" si="159"/>
        <v>-0.71018739246191109</v>
      </c>
      <c r="F1273">
        <f t="shared" ca="1" si="162"/>
        <v>6.3577443669717015E-2</v>
      </c>
      <c r="G1273">
        <f t="shared" ca="1" si="163"/>
        <v>-0.58706651065265181</v>
      </c>
      <c r="H1273">
        <f t="shared" ca="1" si="164"/>
        <v>-0.22060975051055115</v>
      </c>
    </row>
    <row r="1274" spans="1:8" x14ac:dyDescent="0.25">
      <c r="A1274">
        <f t="shared" ca="1" si="160"/>
        <v>-0.56517339573893921</v>
      </c>
      <c r="B1274">
        <f t="shared" ca="1" si="161"/>
        <v>-0.23575609979577949</v>
      </c>
      <c r="C1274">
        <f t="shared" ca="1" si="157"/>
        <v>0.23633329146801874</v>
      </c>
      <c r="D1274">
        <f t="shared" ca="1" si="158"/>
        <v>0</v>
      </c>
      <c r="E1274">
        <f t="shared" ca="1" si="159"/>
        <v>-0.71592504301523552</v>
      </c>
      <c r="F1274">
        <f t="shared" ca="1" si="162"/>
        <v>7.4569022532113199E-2</v>
      </c>
      <c r="G1274">
        <f t="shared" ca="1" si="163"/>
        <v>-0.56517339573893921</v>
      </c>
      <c r="H1274">
        <f t="shared" ca="1" si="164"/>
        <v>-0.23575609979577949</v>
      </c>
    </row>
    <row r="1275" spans="1:8" x14ac:dyDescent="0.25">
      <c r="A1275">
        <f t="shared" ca="1" si="160"/>
        <v>-0.33522934084328204</v>
      </c>
      <c r="B1275">
        <f t="shared" ca="1" si="161"/>
        <v>-0.40524399414036816</v>
      </c>
      <c r="C1275">
        <f t="shared" ca="1" si="157"/>
        <v>0.42113446357004147</v>
      </c>
      <c r="D1275">
        <f t="shared" ca="1" si="158"/>
        <v>0</v>
      </c>
      <c r="E1275">
        <f t="shared" ca="1" si="159"/>
        <v>-0.77393064170442427</v>
      </c>
      <c r="F1275">
        <f t="shared" ca="1" si="162"/>
        <v>0.19430243991831181</v>
      </c>
      <c r="G1275">
        <f t="shared" ca="1" si="163"/>
        <v>-0.33522934084328204</v>
      </c>
      <c r="H1275">
        <f t="shared" ca="1" si="164"/>
        <v>-0.40524399414036816</v>
      </c>
    </row>
    <row r="1276" spans="1:8" x14ac:dyDescent="0.25">
      <c r="A1276">
        <f t="shared" ca="1" si="160"/>
        <v>-9.2676701384747096E-2</v>
      </c>
      <c r="B1276">
        <f t="shared" ca="1" si="161"/>
        <v>-0.44207717188399265</v>
      </c>
      <c r="C1276">
        <f t="shared" ca="1" si="157"/>
        <v>7.5841105306809209E-2</v>
      </c>
      <c r="D1276">
        <f t="shared" ca="1" si="158"/>
        <v>0</v>
      </c>
      <c r="E1276">
        <f t="shared" ca="1" si="159"/>
        <v>-0.86590826366268714</v>
      </c>
      <c r="F1276">
        <f t="shared" ca="1" si="162"/>
        <v>0.26209759765614726</v>
      </c>
      <c r="G1276">
        <f t="shared" ca="1" si="163"/>
        <v>-9.2676701384747096E-2</v>
      </c>
      <c r="H1276">
        <f t="shared" ca="1" si="164"/>
        <v>-0.44207717188399265</v>
      </c>
    </row>
    <row r="1277" spans="1:8" x14ac:dyDescent="0.25">
      <c r="A1277">
        <f t="shared" ca="1" si="160"/>
        <v>0.10639657570118928</v>
      </c>
      <c r="B1277">
        <f t="shared" ca="1" si="161"/>
        <v>-0.37304933118573325</v>
      </c>
      <c r="C1277">
        <f t="shared" ca="1" si="157"/>
        <v>0.17834488433824869</v>
      </c>
      <c r="D1277">
        <f t="shared" ca="1" si="158"/>
        <v>0</v>
      </c>
      <c r="E1277">
        <f t="shared" ca="1" si="159"/>
        <v>-0.96292931944610116</v>
      </c>
      <c r="F1277">
        <f t="shared" ca="1" si="162"/>
        <v>0.27683086875359708</v>
      </c>
      <c r="G1277">
        <f t="shared" ca="1" si="163"/>
        <v>0.10639657570118928</v>
      </c>
      <c r="H1277">
        <f t="shared" ca="1" si="164"/>
        <v>-0.37304933118573325</v>
      </c>
    </row>
    <row r="1278" spans="1:8" x14ac:dyDescent="0.25">
      <c r="A1278">
        <f t="shared" ca="1" si="160"/>
        <v>0.23008113000719715</v>
      </c>
      <c r="B1278">
        <f t="shared" ca="1" si="161"/>
        <v>-0.24095886142068154</v>
      </c>
      <c r="C1278">
        <f t="shared" ca="1" si="157"/>
        <v>0.47667684027627777</v>
      </c>
      <c r="D1278">
        <f t="shared" ca="1" si="158"/>
        <v>0</v>
      </c>
      <c r="E1278">
        <f t="shared" ca="1" si="159"/>
        <v>-1.0425586302804757</v>
      </c>
      <c r="F1278">
        <f t="shared" ca="1" si="162"/>
        <v>0.2492197324742933</v>
      </c>
      <c r="G1278">
        <f t="shared" ca="1" si="163"/>
        <v>0.23008113000719715</v>
      </c>
      <c r="H1278">
        <f t="shared" ca="1" si="164"/>
        <v>-0.24095886142068154</v>
      </c>
    </row>
    <row r="1279" spans="1:8" x14ac:dyDescent="0.25">
      <c r="A1279">
        <f t="shared" ca="1" si="160"/>
        <v>0.27124520337374247</v>
      </c>
      <c r="B1279">
        <f t="shared" ca="1" si="161"/>
        <v>-9.1096282676839099E-2</v>
      </c>
      <c r="C1279">
        <f t="shared" ca="1" si="157"/>
        <v>0.29862908271980992</v>
      </c>
      <c r="D1279">
        <f t="shared" ca="1" si="158"/>
        <v>0</v>
      </c>
      <c r="E1279">
        <f t="shared" ca="1" si="159"/>
        <v>-1.0920324520028788</v>
      </c>
      <c r="F1279">
        <f t="shared" ca="1" si="162"/>
        <v>0.19638354456827262</v>
      </c>
      <c r="G1279">
        <f t="shared" ca="1" si="163"/>
        <v>0.27124520337374247</v>
      </c>
      <c r="H1279">
        <f t="shared" ca="1" si="164"/>
        <v>-9.1096282676839099E-2</v>
      </c>
    </row>
    <row r="1280" spans="1:8" x14ac:dyDescent="0.25">
      <c r="A1280">
        <f t="shared" ca="1" si="160"/>
        <v>0.24258486763477993</v>
      </c>
      <c r="B1280">
        <f t="shared" ca="1" si="161"/>
        <v>3.9264906515099285E-2</v>
      </c>
      <c r="C1280">
        <f t="shared" ca="1" si="157"/>
        <v>0.34359542808128118</v>
      </c>
      <c r="D1280">
        <f t="shared" ca="1" si="158"/>
        <v>0</v>
      </c>
      <c r="E1280">
        <f t="shared" ca="1" si="159"/>
        <v>-1.1084980813494969</v>
      </c>
      <c r="F1280">
        <f t="shared" ca="1" si="162"/>
        <v>0.13643851307073565</v>
      </c>
      <c r="G1280">
        <f t="shared" ca="1" si="163"/>
        <v>0.24258486763477993</v>
      </c>
      <c r="H1280">
        <f t="shared" ca="1" si="164"/>
        <v>3.9264906515099285E-2</v>
      </c>
    </row>
    <row r="1281" spans="1:8" x14ac:dyDescent="0.25">
      <c r="A1281">
        <f t="shared" ca="1" si="160"/>
        <v>-1.0970339470539119</v>
      </c>
      <c r="B1281">
        <f t="shared" ca="1" si="161"/>
        <v>8.4294037393960297E-2</v>
      </c>
      <c r="C1281">
        <f t="shared" ca="1" si="157"/>
        <v>0.92496257719186092</v>
      </c>
      <c r="D1281">
        <f t="shared" ca="1" si="158"/>
        <v>1</v>
      </c>
      <c r="E1281">
        <f t="shared" ca="1" si="159"/>
        <v>-1.0970339470539119</v>
      </c>
      <c r="F1281">
        <f t="shared" ca="1" si="162"/>
        <v>8.4294037393960297E-2</v>
      </c>
      <c r="G1281">
        <f t="shared" ca="1" si="163"/>
        <v>0.16865853679639303</v>
      </c>
      <c r="H1281">
        <f t="shared" ca="1" si="164"/>
        <v>0.12687527600538745</v>
      </c>
    </row>
    <row r="1282" spans="1:8" x14ac:dyDescent="0.25">
      <c r="A1282">
        <f t="shared" ca="1" si="160"/>
        <v>-0.5611864211784352</v>
      </c>
      <c r="B1282">
        <f t="shared" ca="1" si="161"/>
        <v>6.6282385042415876E-2</v>
      </c>
      <c r="C1282">
        <f t="shared" ca="1" si="157"/>
        <v>0.83040095539792258</v>
      </c>
      <c r="D1282">
        <f t="shared" ca="1" si="158"/>
        <v>1</v>
      </c>
      <c r="E1282">
        <f t="shared" ca="1" si="159"/>
        <v>-0.5611864211784352</v>
      </c>
      <c r="F1282">
        <f t="shared" ca="1" si="162"/>
        <v>6.6282385042415876E-2</v>
      </c>
      <c r="G1282">
        <f t="shared" ca="1" si="163"/>
        <v>-0.86746341471855715</v>
      </c>
      <c r="H1282">
        <f t="shared" ca="1" si="164"/>
        <v>-0.374750110402155</v>
      </c>
    </row>
    <row r="1283" spans="1:8" x14ac:dyDescent="0.25">
      <c r="A1283">
        <f t="shared" ca="1" si="160"/>
        <v>-0.77552543152862596</v>
      </c>
      <c r="B1283">
        <f t="shared" ca="1" si="161"/>
        <v>7.3487045983033655E-2</v>
      </c>
      <c r="C1283">
        <f t="shared" ref="C1283:C1346" ca="1" si="165">RAND()</f>
        <v>0.6988101431480146</v>
      </c>
      <c r="D1283">
        <f t="shared" ref="D1283:D1346" ca="1" si="166">IF(C1283&gt;0.5,1,0)</f>
        <v>1</v>
      </c>
      <c r="E1283">
        <f t="shared" ca="1" si="159"/>
        <v>-0.77552543152862596</v>
      </c>
      <c r="F1283">
        <f t="shared" ca="1" si="162"/>
        <v>7.3487045983033655E-2</v>
      </c>
      <c r="G1283">
        <f t="shared" ca="1" si="163"/>
        <v>-0.45301463411257709</v>
      </c>
      <c r="H1283">
        <f t="shared" ca="1" si="164"/>
        <v>-0.17409995583913801</v>
      </c>
    </row>
    <row r="1284" spans="1:8" x14ac:dyDescent="0.25">
      <c r="A1284">
        <f t="shared" ca="1" si="160"/>
        <v>-0.61879414635496921</v>
      </c>
      <c r="B1284">
        <f t="shared" ca="1" si="161"/>
        <v>-0.2543600176643448</v>
      </c>
      <c r="C1284">
        <f t="shared" ca="1" si="165"/>
        <v>9.2867114740279755E-2</v>
      </c>
      <c r="D1284">
        <f t="shared" ca="1" si="166"/>
        <v>0</v>
      </c>
      <c r="E1284">
        <f t="shared" ref="E1284:E1347" ca="1" si="167">-0.4 * A1283 - 1</f>
        <v>-0.68978982738854966</v>
      </c>
      <c r="F1284">
        <f t="shared" ca="1" si="162"/>
        <v>7.0605181606786541E-2</v>
      </c>
      <c r="G1284">
        <f t="shared" ca="1" si="163"/>
        <v>-0.61879414635496921</v>
      </c>
      <c r="H1284">
        <f t="shared" ca="1" si="164"/>
        <v>-0.2543600176643448</v>
      </c>
    </row>
    <row r="1285" spans="1:8" x14ac:dyDescent="0.25">
      <c r="A1285">
        <f t="shared" ca="1" si="160"/>
        <v>-0.75248234145801229</v>
      </c>
      <c r="B1285">
        <f t="shared" ca="1" si="161"/>
        <v>0.20174400706573792</v>
      </c>
      <c r="C1285">
        <f t="shared" ca="1" si="165"/>
        <v>0.57258760188524793</v>
      </c>
      <c r="D1285">
        <f t="shared" ca="1" si="166"/>
        <v>1</v>
      </c>
      <c r="E1285">
        <f t="shared" ca="1" si="167"/>
        <v>-0.75248234145801229</v>
      </c>
      <c r="F1285">
        <f t="shared" ca="1" si="162"/>
        <v>0.20174400706573792</v>
      </c>
      <c r="G1285">
        <f t="shared" ca="1" si="163"/>
        <v>-0.36853954416403867</v>
      </c>
      <c r="H1285">
        <f t="shared" ca="1" si="164"/>
        <v>-0.44083127196688976</v>
      </c>
    </row>
    <row r="1286" spans="1:8" x14ac:dyDescent="0.25">
      <c r="A1286">
        <f t="shared" ca="1" si="160"/>
        <v>-0.65258418233438453</v>
      </c>
      <c r="B1286">
        <f t="shared" ca="1" si="161"/>
        <v>-0.1476674912132441</v>
      </c>
      <c r="C1286">
        <f t="shared" ca="1" si="165"/>
        <v>0.41497635691072166</v>
      </c>
      <c r="D1286">
        <f t="shared" ca="1" si="166"/>
        <v>0</v>
      </c>
      <c r="E1286">
        <f t="shared" ca="1" si="167"/>
        <v>-0.69900706341679508</v>
      </c>
      <c r="F1286">
        <f t="shared" ca="1" si="162"/>
        <v>1.9302397173704827E-2</v>
      </c>
      <c r="G1286">
        <f t="shared" ca="1" si="163"/>
        <v>-0.65258418233438453</v>
      </c>
      <c r="H1286">
        <f t="shared" ca="1" si="164"/>
        <v>-0.1476674912132441</v>
      </c>
    </row>
    <row r="1287" spans="1:8" x14ac:dyDescent="0.25">
      <c r="A1287">
        <f t="shared" ca="1" si="160"/>
        <v>-0.7389663270662461</v>
      </c>
      <c r="B1287">
        <f t="shared" ca="1" si="161"/>
        <v>0.15906699648529765</v>
      </c>
      <c r="C1287">
        <f t="shared" ca="1" si="165"/>
        <v>0.82193982895068185</v>
      </c>
      <c r="D1287">
        <f t="shared" ca="1" si="166"/>
        <v>1</v>
      </c>
      <c r="E1287">
        <f t="shared" ca="1" si="167"/>
        <v>-0.7389663270662461</v>
      </c>
      <c r="F1287">
        <f t="shared" ca="1" si="162"/>
        <v>0.15906699648529765</v>
      </c>
      <c r="G1287">
        <f t="shared" ca="1" si="163"/>
        <v>-0.43689698208883465</v>
      </c>
      <c r="H1287">
        <f t="shared" ca="1" si="164"/>
        <v>-0.37326096625581939</v>
      </c>
    </row>
    <row r="1288" spans="1:8" x14ac:dyDescent="0.25">
      <c r="A1288">
        <f t="shared" ca="1" si="160"/>
        <v>-0.70441346917350156</v>
      </c>
      <c r="B1288">
        <f t="shared" ca="1" si="161"/>
        <v>3.6373201405880948E-2</v>
      </c>
      <c r="C1288">
        <f t="shared" ca="1" si="165"/>
        <v>0.80206517810553324</v>
      </c>
      <c r="D1288">
        <f t="shared" ca="1" si="166"/>
        <v>1</v>
      </c>
      <c r="E1288">
        <f t="shared" ca="1" si="167"/>
        <v>-0.70441346917350156</v>
      </c>
      <c r="F1288">
        <f t="shared" ca="1" si="162"/>
        <v>3.6373201405880948E-2</v>
      </c>
      <c r="G1288">
        <f t="shared" ca="1" si="163"/>
        <v>-0.62524120716446607</v>
      </c>
      <c r="H1288">
        <f t="shared" ca="1" si="164"/>
        <v>-0.17469561349767221</v>
      </c>
    </row>
    <row r="1289" spans="1:8" x14ac:dyDescent="0.25">
      <c r="A1289">
        <f t="shared" ca="1" si="160"/>
        <v>-0.54990351713421359</v>
      </c>
      <c r="B1289">
        <f t="shared" ca="1" si="161"/>
        <v>-0.25412175460093112</v>
      </c>
      <c r="C1289">
        <f t="shared" ca="1" si="165"/>
        <v>0.38346196131404531</v>
      </c>
      <c r="D1289">
        <f t="shared" ca="1" si="166"/>
        <v>0</v>
      </c>
      <c r="E1289">
        <f t="shared" ca="1" si="167"/>
        <v>-0.71823461233059938</v>
      </c>
      <c r="F1289">
        <f t="shared" ca="1" si="162"/>
        <v>8.5450719437647621E-2</v>
      </c>
      <c r="G1289">
        <f t="shared" ca="1" si="163"/>
        <v>-0.54990351713421359</v>
      </c>
      <c r="H1289">
        <f t="shared" ca="1" si="164"/>
        <v>-0.25412175460093112</v>
      </c>
    </row>
    <row r="1290" spans="1:8" x14ac:dyDescent="0.25">
      <c r="A1290">
        <f t="shared" ca="1" si="160"/>
        <v>-0.78003859314631452</v>
      </c>
      <c r="B1290">
        <f t="shared" ca="1" si="161"/>
        <v>0.20164870184037245</v>
      </c>
      <c r="C1290">
        <f t="shared" ca="1" si="165"/>
        <v>0.89684277321335815</v>
      </c>
      <c r="D1290">
        <f t="shared" ca="1" si="166"/>
        <v>1</v>
      </c>
      <c r="E1290">
        <f t="shared" ca="1" si="167"/>
        <v>-0.78003859314631452</v>
      </c>
      <c r="F1290">
        <f t="shared" ca="1" si="162"/>
        <v>0.20164870184037245</v>
      </c>
      <c r="G1290">
        <f t="shared" ca="1" si="163"/>
        <v>-0.31627797118162987</v>
      </c>
      <c r="H1290">
        <f t="shared" ca="1" si="164"/>
        <v>-0.4130939403503931</v>
      </c>
    </row>
    <row r="1291" spans="1:8" x14ac:dyDescent="0.25">
      <c r="A1291">
        <f t="shared" ca="1" si="160"/>
        <v>-0.68798456274147424</v>
      </c>
      <c r="B1291">
        <f t="shared" ca="1" si="161"/>
        <v>1.9340519263851025E-2</v>
      </c>
      <c r="C1291">
        <f t="shared" ca="1" si="165"/>
        <v>0.83697159167898194</v>
      </c>
      <c r="D1291">
        <f t="shared" ca="1" si="166"/>
        <v>1</v>
      </c>
      <c r="E1291">
        <f t="shared" ca="1" si="167"/>
        <v>-0.68798456274147424</v>
      </c>
      <c r="F1291">
        <f t="shared" ca="1" si="162"/>
        <v>1.9340519263851025E-2</v>
      </c>
      <c r="G1291">
        <f t="shared" ca="1" si="163"/>
        <v>-0.67348881152734807</v>
      </c>
      <c r="H1291">
        <f t="shared" ca="1" si="164"/>
        <v>-0.15876242385984277</v>
      </c>
    </row>
    <row r="1292" spans="1:8" x14ac:dyDescent="0.25">
      <c r="A1292">
        <f t="shared" ca="1" si="160"/>
        <v>-0.72480617490341026</v>
      </c>
      <c r="B1292">
        <f t="shared" ca="1" si="161"/>
        <v>9.2263792294459593E-2</v>
      </c>
      <c r="C1292">
        <f t="shared" ca="1" si="165"/>
        <v>0.95511699454187149</v>
      </c>
      <c r="D1292">
        <f t="shared" ca="1" si="166"/>
        <v>1</v>
      </c>
      <c r="E1292">
        <f t="shared" ca="1" si="167"/>
        <v>-0.72480617490341026</v>
      </c>
      <c r="F1292">
        <f t="shared" ca="1" si="162"/>
        <v>9.2263792294459593E-2</v>
      </c>
      <c r="G1292">
        <f t="shared" ca="1" si="163"/>
        <v>-0.53060447538906086</v>
      </c>
      <c r="H1292">
        <f t="shared" ca="1" si="164"/>
        <v>-0.26049503045606293</v>
      </c>
    </row>
    <row r="1293" spans="1:8" x14ac:dyDescent="0.25">
      <c r="A1293">
        <f t="shared" ca="1" si="160"/>
        <v>-0.58775820984437566</v>
      </c>
      <c r="B1293">
        <f t="shared" ca="1" si="161"/>
        <v>-0.21980198781757482</v>
      </c>
      <c r="C1293">
        <f t="shared" ca="1" si="165"/>
        <v>0.2392783844637435</v>
      </c>
      <c r="D1293">
        <f t="shared" ca="1" si="166"/>
        <v>0</v>
      </c>
      <c r="E1293">
        <f t="shared" ca="1" si="167"/>
        <v>-0.71007753003863594</v>
      </c>
      <c r="F1293">
        <f t="shared" ca="1" si="162"/>
        <v>6.3094483082216157E-2</v>
      </c>
      <c r="G1293">
        <f t="shared" ca="1" si="163"/>
        <v>-0.58775820984437566</v>
      </c>
      <c r="H1293">
        <f t="shared" ca="1" si="164"/>
        <v>-0.21980198781757482</v>
      </c>
    </row>
    <row r="1294" spans="1:8" x14ac:dyDescent="0.25">
      <c r="A1294">
        <f t="shared" ca="1" si="160"/>
        <v>-0.76489671606224974</v>
      </c>
      <c r="B1294">
        <f t="shared" ca="1" si="161"/>
        <v>0.18792079512702994</v>
      </c>
      <c r="C1294">
        <f t="shared" ca="1" si="165"/>
        <v>0.6684512878389588</v>
      </c>
      <c r="D1294">
        <f t="shared" ca="1" si="166"/>
        <v>1</v>
      </c>
      <c r="E1294">
        <f t="shared" ca="1" si="167"/>
        <v>-0.76489671606224974</v>
      </c>
      <c r="F1294">
        <f t="shared" ca="1" si="162"/>
        <v>0.18792079512702994</v>
      </c>
      <c r="G1294">
        <f t="shared" ca="1" si="163"/>
        <v>-0.35877544435469555</v>
      </c>
      <c r="H1294">
        <f t="shared" ca="1" si="164"/>
        <v>-0.40215279467910714</v>
      </c>
    </row>
    <row r="1295" spans="1:8" x14ac:dyDescent="0.25">
      <c r="A1295">
        <f t="shared" ca="1" si="160"/>
        <v>-0.65648982225812169</v>
      </c>
      <c r="B1295">
        <f t="shared" ca="1" si="161"/>
        <v>-0.16313888212835717</v>
      </c>
      <c r="C1295">
        <f t="shared" ca="1" si="165"/>
        <v>0.18598638872703899</v>
      </c>
      <c r="D1295">
        <f t="shared" ca="1" si="166"/>
        <v>0</v>
      </c>
      <c r="E1295">
        <f t="shared" ca="1" si="167"/>
        <v>-0.69404131357510002</v>
      </c>
      <c r="F1295">
        <f t="shared" ca="1" si="162"/>
        <v>2.4831681949188028E-2</v>
      </c>
      <c r="G1295">
        <f t="shared" ca="1" si="163"/>
        <v>-0.65648982225812169</v>
      </c>
      <c r="H1295">
        <f t="shared" ca="1" si="164"/>
        <v>-0.16313888212835717</v>
      </c>
    </row>
    <row r="1296" spans="1:8" x14ac:dyDescent="0.25">
      <c r="A1296">
        <f t="shared" ca="1" si="160"/>
        <v>-0.73740407109675132</v>
      </c>
      <c r="B1296">
        <f t="shared" ca="1" si="161"/>
        <v>0.16525555285134286</v>
      </c>
      <c r="C1296">
        <f t="shared" ca="1" si="165"/>
        <v>0.91755487080937581</v>
      </c>
      <c r="D1296">
        <f t="shared" ca="1" si="166"/>
        <v>1</v>
      </c>
      <c r="E1296">
        <f t="shared" ca="1" si="167"/>
        <v>-0.73740407109675132</v>
      </c>
      <c r="F1296">
        <f t="shared" ca="1" si="162"/>
        <v>0.16525555285134286</v>
      </c>
      <c r="G1296">
        <f t="shared" ca="1" si="163"/>
        <v>-0.43367671206482961</v>
      </c>
      <c r="H1296">
        <f t="shared" ca="1" si="164"/>
        <v>-0.38658147932080011</v>
      </c>
    </row>
    <row r="1297" spans="1:8" x14ac:dyDescent="0.25">
      <c r="A1297">
        <f t="shared" ref="A1297:A1360" ca="1" si="168">IF(D1297=1,E1297,G1297)</f>
        <v>-0.70503837156129945</v>
      </c>
      <c r="B1297">
        <f t="shared" ref="B1297:B1360" ca="1" si="169">IF(D1297=1,F1297,H1297)</f>
        <v>3.3897778859462865E-2</v>
      </c>
      <c r="C1297">
        <f t="shared" ca="1" si="165"/>
        <v>0.675783354916482</v>
      </c>
      <c r="D1297">
        <f t="shared" ca="1" si="166"/>
        <v>1</v>
      </c>
      <c r="E1297">
        <f t="shared" ca="1" si="167"/>
        <v>-0.70503837156129945</v>
      </c>
      <c r="F1297">
        <f t="shared" ref="F1297:F1360" ca="1" si="170">-0.4 * B1296 + 0.1</f>
        <v>3.3897778859462865E-2</v>
      </c>
      <c r="G1297">
        <f t="shared" ref="G1297:G1360" ca="1" si="171">0.76 * A1296 - 0.4 * B1296</f>
        <v>-0.62652931517406807</v>
      </c>
      <c r="H1297">
        <f t="shared" ref="H1297:H1360" ca="1" si="172">0.4 * A1296 + 0.76 * B1296</f>
        <v>-0.16936740827167998</v>
      </c>
    </row>
    <row r="1298" spans="1:8" x14ac:dyDescent="0.25">
      <c r="A1298">
        <f t="shared" ca="1" si="168"/>
        <v>-0.54938827393037282</v>
      </c>
      <c r="B1298">
        <f t="shared" ca="1" si="169"/>
        <v>-0.25625303669132798</v>
      </c>
      <c r="C1298">
        <f t="shared" ca="1" si="165"/>
        <v>0.31697547542575366</v>
      </c>
      <c r="D1298">
        <f t="shared" ca="1" si="166"/>
        <v>0</v>
      </c>
      <c r="E1298">
        <f t="shared" ca="1" si="167"/>
        <v>-0.71798465137548018</v>
      </c>
      <c r="F1298">
        <f t="shared" ca="1" si="170"/>
        <v>8.6440888456214865E-2</v>
      </c>
      <c r="G1298">
        <f t="shared" ca="1" si="171"/>
        <v>-0.54938827393037282</v>
      </c>
      <c r="H1298">
        <f t="shared" ca="1" si="172"/>
        <v>-0.25625303669132798</v>
      </c>
    </row>
    <row r="1299" spans="1:8" x14ac:dyDescent="0.25">
      <c r="A1299">
        <f t="shared" ca="1" si="168"/>
        <v>-0.78024469042785083</v>
      </c>
      <c r="B1299">
        <f t="shared" ca="1" si="169"/>
        <v>0.2025012146765312</v>
      </c>
      <c r="C1299">
        <f t="shared" ca="1" si="165"/>
        <v>0.52049772849275733</v>
      </c>
      <c r="D1299">
        <f t="shared" ca="1" si="166"/>
        <v>1</v>
      </c>
      <c r="E1299">
        <f t="shared" ca="1" si="167"/>
        <v>-0.78024469042785083</v>
      </c>
      <c r="F1299">
        <f t="shared" ca="1" si="170"/>
        <v>0.2025012146765312</v>
      </c>
      <c r="G1299">
        <f t="shared" ca="1" si="171"/>
        <v>-0.31503387351055212</v>
      </c>
      <c r="H1299">
        <f t="shared" ca="1" si="172"/>
        <v>-0.41450761745755837</v>
      </c>
    </row>
    <row r="1300" spans="1:8" x14ac:dyDescent="0.25">
      <c r="A1300">
        <f t="shared" ca="1" si="168"/>
        <v>-0.68790212382885962</v>
      </c>
      <c r="B1300">
        <f t="shared" ca="1" si="169"/>
        <v>1.8999514129387524E-2</v>
      </c>
      <c r="C1300">
        <f t="shared" ca="1" si="165"/>
        <v>0.88998451219018992</v>
      </c>
      <c r="D1300">
        <f t="shared" ca="1" si="166"/>
        <v>1</v>
      </c>
      <c r="E1300">
        <f t="shared" ca="1" si="167"/>
        <v>-0.68790212382885962</v>
      </c>
      <c r="F1300">
        <f t="shared" ca="1" si="170"/>
        <v>1.8999514129387524E-2</v>
      </c>
      <c r="G1300">
        <f t="shared" ca="1" si="171"/>
        <v>-0.67398645059577911</v>
      </c>
      <c r="H1300">
        <f t="shared" ca="1" si="172"/>
        <v>-0.15819695301697667</v>
      </c>
    </row>
    <row r="1301" spans="1:8" x14ac:dyDescent="0.25">
      <c r="A1301">
        <f t="shared" ca="1" si="168"/>
        <v>-0.72483915046845615</v>
      </c>
      <c r="B1301">
        <f t="shared" ca="1" si="169"/>
        <v>9.2400194348244993E-2</v>
      </c>
      <c r="C1301">
        <f t="shared" ca="1" si="165"/>
        <v>0.51227036914690727</v>
      </c>
      <c r="D1301">
        <f t="shared" ca="1" si="166"/>
        <v>1</v>
      </c>
      <c r="E1301">
        <f t="shared" ca="1" si="167"/>
        <v>-0.72483915046845615</v>
      </c>
      <c r="F1301">
        <f t="shared" ca="1" si="170"/>
        <v>9.2400194348244993E-2</v>
      </c>
      <c r="G1301">
        <f t="shared" ca="1" si="171"/>
        <v>-0.53040541976168831</v>
      </c>
      <c r="H1301">
        <f t="shared" ca="1" si="172"/>
        <v>-0.26072121879320931</v>
      </c>
    </row>
    <row r="1302" spans="1:8" x14ac:dyDescent="0.25">
      <c r="A1302">
        <f t="shared" ca="1" si="168"/>
        <v>-0.71006433981261752</v>
      </c>
      <c r="B1302">
        <f t="shared" ca="1" si="169"/>
        <v>6.3039922260702014E-2</v>
      </c>
      <c r="C1302">
        <f t="shared" ca="1" si="165"/>
        <v>0.81172868645187446</v>
      </c>
      <c r="D1302">
        <f t="shared" ca="1" si="166"/>
        <v>1</v>
      </c>
      <c r="E1302">
        <f t="shared" ca="1" si="167"/>
        <v>-0.71006433981261752</v>
      </c>
      <c r="F1302">
        <f t="shared" ca="1" si="170"/>
        <v>6.3039922260702014E-2</v>
      </c>
      <c r="G1302">
        <f t="shared" ca="1" si="171"/>
        <v>-0.5878378320953247</v>
      </c>
      <c r="H1302">
        <f t="shared" ca="1" si="172"/>
        <v>-0.21971151248271628</v>
      </c>
    </row>
    <row r="1303" spans="1:8" x14ac:dyDescent="0.25">
      <c r="A1303">
        <f t="shared" ca="1" si="168"/>
        <v>-0.7159742640749529</v>
      </c>
      <c r="B1303">
        <f t="shared" ca="1" si="169"/>
        <v>7.4784031095719197E-2</v>
      </c>
      <c r="C1303">
        <f t="shared" ca="1" si="165"/>
        <v>0.82249042123137017</v>
      </c>
      <c r="D1303">
        <f t="shared" ca="1" si="166"/>
        <v>1</v>
      </c>
      <c r="E1303">
        <f t="shared" ca="1" si="167"/>
        <v>-0.7159742640749529</v>
      </c>
      <c r="F1303">
        <f t="shared" ca="1" si="170"/>
        <v>7.4784031095719197E-2</v>
      </c>
      <c r="G1303">
        <f t="shared" ca="1" si="171"/>
        <v>-0.56486486716187012</v>
      </c>
      <c r="H1303">
        <f t="shared" ca="1" si="172"/>
        <v>-0.2361153950069135</v>
      </c>
    </row>
    <row r="1304" spans="1:8" x14ac:dyDescent="0.25">
      <c r="A1304">
        <f t="shared" ca="1" si="168"/>
        <v>-0.71361029437001888</v>
      </c>
      <c r="B1304">
        <f t="shared" ca="1" si="169"/>
        <v>7.0086387561712329E-2</v>
      </c>
      <c r="C1304">
        <f t="shared" ca="1" si="165"/>
        <v>0.9515813845694161</v>
      </c>
      <c r="D1304">
        <f t="shared" ca="1" si="166"/>
        <v>1</v>
      </c>
      <c r="E1304">
        <f t="shared" ca="1" si="167"/>
        <v>-0.71361029437001888</v>
      </c>
      <c r="F1304">
        <f t="shared" ca="1" si="170"/>
        <v>7.0086387561712329E-2</v>
      </c>
      <c r="G1304">
        <f t="shared" ca="1" si="171"/>
        <v>-0.57405405313525193</v>
      </c>
      <c r="H1304">
        <f t="shared" ca="1" si="172"/>
        <v>-0.22955384199723458</v>
      </c>
    </row>
    <row r="1305" spans="1:8" x14ac:dyDescent="0.25">
      <c r="A1305">
        <f t="shared" ca="1" si="168"/>
        <v>-0.7145558822519924</v>
      </c>
      <c r="B1305">
        <f t="shared" ca="1" si="169"/>
        <v>7.1965444975315068E-2</v>
      </c>
      <c r="C1305">
        <f t="shared" ca="1" si="165"/>
        <v>0.95933985364544283</v>
      </c>
      <c r="D1305">
        <f t="shared" ca="1" si="166"/>
        <v>1</v>
      </c>
      <c r="E1305">
        <f t="shared" ca="1" si="167"/>
        <v>-0.7145558822519924</v>
      </c>
      <c r="F1305">
        <f t="shared" ca="1" si="170"/>
        <v>7.1965444975315068E-2</v>
      </c>
      <c r="G1305">
        <f t="shared" ca="1" si="171"/>
        <v>-0.57037837874589925</v>
      </c>
      <c r="H1305">
        <f t="shared" ca="1" si="172"/>
        <v>-0.23217846320110616</v>
      </c>
    </row>
    <row r="1306" spans="1:8" x14ac:dyDescent="0.25">
      <c r="A1306">
        <f t="shared" ca="1" si="168"/>
        <v>-0.71417764709920295</v>
      </c>
      <c r="B1306">
        <f t="shared" ca="1" si="169"/>
        <v>7.1213822009873973E-2</v>
      </c>
      <c r="C1306">
        <f t="shared" ca="1" si="165"/>
        <v>0.96704029161593896</v>
      </c>
      <c r="D1306">
        <f t="shared" ca="1" si="166"/>
        <v>1</v>
      </c>
      <c r="E1306">
        <f t="shared" ca="1" si="167"/>
        <v>-0.71417764709920295</v>
      </c>
      <c r="F1306">
        <f t="shared" ca="1" si="170"/>
        <v>7.1213822009873973E-2</v>
      </c>
      <c r="G1306">
        <f t="shared" ca="1" si="171"/>
        <v>-0.5718486485016403</v>
      </c>
      <c r="H1306">
        <f t="shared" ca="1" si="172"/>
        <v>-0.23112861471955753</v>
      </c>
    </row>
    <row r="1307" spans="1:8" x14ac:dyDescent="0.25">
      <c r="A1307">
        <f t="shared" ca="1" si="168"/>
        <v>-0.57126054059934384</v>
      </c>
      <c r="B1307">
        <f t="shared" ca="1" si="169"/>
        <v>-0.23154855411217698</v>
      </c>
      <c r="C1307">
        <f t="shared" ca="1" si="165"/>
        <v>0.29563124614771685</v>
      </c>
      <c r="D1307">
        <f t="shared" ca="1" si="166"/>
        <v>0</v>
      </c>
      <c r="E1307">
        <f t="shared" ca="1" si="167"/>
        <v>-0.71432894116031886</v>
      </c>
      <c r="F1307">
        <f t="shared" ca="1" si="170"/>
        <v>7.1514471196050422E-2</v>
      </c>
      <c r="G1307">
        <f t="shared" ca="1" si="171"/>
        <v>-0.57126054059934384</v>
      </c>
      <c r="H1307">
        <f t="shared" ca="1" si="172"/>
        <v>-0.23154855411217698</v>
      </c>
    </row>
    <row r="1308" spans="1:8" x14ac:dyDescent="0.25">
      <c r="A1308">
        <f t="shared" ca="1" si="168"/>
        <v>-0.34153858921063052</v>
      </c>
      <c r="B1308">
        <f t="shared" ca="1" si="169"/>
        <v>-0.40448111736499204</v>
      </c>
      <c r="C1308">
        <f t="shared" ca="1" si="165"/>
        <v>0.48034281471127449</v>
      </c>
      <c r="D1308">
        <f t="shared" ca="1" si="166"/>
        <v>0</v>
      </c>
      <c r="E1308">
        <f t="shared" ca="1" si="167"/>
        <v>-0.77149578376026251</v>
      </c>
      <c r="F1308">
        <f t="shared" ca="1" si="170"/>
        <v>0.19261942164487081</v>
      </c>
      <c r="G1308">
        <f t="shared" ca="1" si="171"/>
        <v>-0.34153858921063052</v>
      </c>
      <c r="H1308">
        <f t="shared" ca="1" si="172"/>
        <v>-0.40448111736499204</v>
      </c>
    </row>
    <row r="1309" spans="1:8" x14ac:dyDescent="0.25">
      <c r="A1309">
        <f t="shared" ca="1" si="168"/>
        <v>-9.7776880854082371E-2</v>
      </c>
      <c r="B1309">
        <f t="shared" ca="1" si="169"/>
        <v>-0.44402108488164616</v>
      </c>
      <c r="C1309">
        <f t="shared" ca="1" si="165"/>
        <v>2.3880641168278594E-2</v>
      </c>
      <c r="D1309">
        <f t="shared" ca="1" si="166"/>
        <v>0</v>
      </c>
      <c r="E1309">
        <f t="shared" ca="1" si="167"/>
        <v>-0.86338456431574784</v>
      </c>
      <c r="F1309">
        <f t="shared" ca="1" si="170"/>
        <v>0.26179244694599679</v>
      </c>
      <c r="G1309">
        <f t="shared" ca="1" si="171"/>
        <v>-9.7776880854082371E-2</v>
      </c>
      <c r="H1309">
        <f t="shared" ca="1" si="172"/>
        <v>-0.44402108488164616</v>
      </c>
    </row>
    <row r="1310" spans="1:8" x14ac:dyDescent="0.25">
      <c r="A1310">
        <f t="shared" ca="1" si="168"/>
        <v>0.10329800450355586</v>
      </c>
      <c r="B1310">
        <f t="shared" ca="1" si="169"/>
        <v>-0.37656677685168405</v>
      </c>
      <c r="C1310">
        <f t="shared" ca="1" si="165"/>
        <v>0.22254855856020139</v>
      </c>
      <c r="D1310">
        <f t="shared" ca="1" si="166"/>
        <v>0</v>
      </c>
      <c r="E1310">
        <f t="shared" ca="1" si="167"/>
        <v>-0.96088924765836703</v>
      </c>
      <c r="F1310">
        <f t="shared" ca="1" si="170"/>
        <v>0.27760843395265844</v>
      </c>
      <c r="G1310">
        <f t="shared" ca="1" si="171"/>
        <v>0.10329800450355586</v>
      </c>
      <c r="H1310">
        <f t="shared" ca="1" si="172"/>
        <v>-0.37656677685168405</v>
      </c>
    </row>
    <row r="1311" spans="1:8" x14ac:dyDescent="0.25">
      <c r="A1311">
        <f t="shared" ca="1" si="168"/>
        <v>-1.0413192018014223</v>
      </c>
      <c r="B1311">
        <f t="shared" ca="1" si="169"/>
        <v>0.25062671074067366</v>
      </c>
      <c r="C1311">
        <f t="shared" ca="1" si="165"/>
        <v>0.94469968765797618</v>
      </c>
      <c r="D1311">
        <f t="shared" ca="1" si="166"/>
        <v>1</v>
      </c>
      <c r="E1311">
        <f t="shared" ca="1" si="167"/>
        <v>-1.0413192018014223</v>
      </c>
      <c r="F1311">
        <f t="shared" ca="1" si="170"/>
        <v>0.25062671074067366</v>
      </c>
      <c r="G1311">
        <f t="shared" ca="1" si="171"/>
        <v>0.22913319416337607</v>
      </c>
      <c r="H1311">
        <f t="shared" ca="1" si="172"/>
        <v>-0.24487154860585753</v>
      </c>
    </row>
    <row r="1312" spans="1:8" x14ac:dyDescent="0.25">
      <c r="A1312">
        <f t="shared" ca="1" si="168"/>
        <v>-0.89165327766535052</v>
      </c>
      <c r="B1312">
        <f t="shared" ca="1" si="169"/>
        <v>-0.22605138055765697</v>
      </c>
      <c r="C1312">
        <f t="shared" ca="1" si="165"/>
        <v>0.26154199845601922</v>
      </c>
      <c r="D1312">
        <f t="shared" ca="1" si="166"/>
        <v>0</v>
      </c>
      <c r="E1312">
        <f t="shared" ca="1" si="167"/>
        <v>-0.58347231927943111</v>
      </c>
      <c r="F1312">
        <f t="shared" ca="1" si="170"/>
        <v>-2.5068429626946831E-4</v>
      </c>
      <c r="G1312">
        <f t="shared" ca="1" si="171"/>
        <v>-0.89165327766535052</v>
      </c>
      <c r="H1312">
        <f t="shared" ca="1" si="172"/>
        <v>-0.22605138055765697</v>
      </c>
    </row>
    <row r="1313" spans="1:8" x14ac:dyDescent="0.25">
      <c r="A1313">
        <f t="shared" ca="1" si="168"/>
        <v>-0.6433386889338597</v>
      </c>
      <c r="B1313">
        <f t="shared" ca="1" si="169"/>
        <v>0.19042055222306281</v>
      </c>
      <c r="C1313">
        <f t="shared" ca="1" si="165"/>
        <v>0.60986356172798761</v>
      </c>
      <c r="D1313">
        <f t="shared" ca="1" si="166"/>
        <v>1</v>
      </c>
      <c r="E1313">
        <f t="shared" ca="1" si="167"/>
        <v>-0.6433386889338597</v>
      </c>
      <c r="F1313">
        <f t="shared" ca="1" si="170"/>
        <v>0.19042055222306281</v>
      </c>
      <c r="G1313">
        <f t="shared" ca="1" si="171"/>
        <v>-0.58723593880260361</v>
      </c>
      <c r="H1313">
        <f t="shared" ca="1" si="172"/>
        <v>-0.52846036028995957</v>
      </c>
    </row>
    <row r="1314" spans="1:8" x14ac:dyDescent="0.25">
      <c r="A1314">
        <f t="shared" ca="1" si="168"/>
        <v>-0.74266452442645603</v>
      </c>
      <c r="B1314">
        <f t="shared" ca="1" si="169"/>
        <v>2.3831779110774873E-2</v>
      </c>
      <c r="C1314">
        <f t="shared" ca="1" si="165"/>
        <v>0.81633273714627952</v>
      </c>
      <c r="D1314">
        <f t="shared" ca="1" si="166"/>
        <v>1</v>
      </c>
      <c r="E1314">
        <f t="shared" ca="1" si="167"/>
        <v>-0.74266452442645603</v>
      </c>
      <c r="F1314">
        <f t="shared" ca="1" si="170"/>
        <v>2.3831779110774873E-2</v>
      </c>
      <c r="G1314">
        <f t="shared" ca="1" si="171"/>
        <v>-0.56510562447895851</v>
      </c>
      <c r="H1314">
        <f t="shared" ca="1" si="172"/>
        <v>-0.11261585588401618</v>
      </c>
    </row>
    <row r="1315" spans="1:8" x14ac:dyDescent="0.25">
      <c r="A1315">
        <f t="shared" ca="1" si="168"/>
        <v>-0.7029341902294175</v>
      </c>
      <c r="B1315">
        <f t="shared" ca="1" si="169"/>
        <v>9.0467288355690054E-2</v>
      </c>
      <c r="C1315">
        <f t="shared" ca="1" si="165"/>
        <v>0.68860487967275752</v>
      </c>
      <c r="D1315">
        <f t="shared" ca="1" si="166"/>
        <v>1</v>
      </c>
      <c r="E1315">
        <f t="shared" ca="1" si="167"/>
        <v>-0.7029341902294175</v>
      </c>
      <c r="F1315">
        <f t="shared" ca="1" si="170"/>
        <v>9.0467288355690054E-2</v>
      </c>
      <c r="G1315">
        <f t="shared" ca="1" si="171"/>
        <v>-0.57395775020841655</v>
      </c>
      <c r="H1315">
        <f t="shared" ca="1" si="172"/>
        <v>-0.27895365764639352</v>
      </c>
    </row>
    <row r="1316" spans="1:8" x14ac:dyDescent="0.25">
      <c r="A1316">
        <f t="shared" ca="1" si="168"/>
        <v>-0.71882632390823298</v>
      </c>
      <c r="B1316">
        <f t="shared" ca="1" si="169"/>
        <v>6.3813084657723979E-2</v>
      </c>
      <c r="C1316">
        <f t="shared" ca="1" si="165"/>
        <v>0.8413413911178016</v>
      </c>
      <c r="D1316">
        <f t="shared" ca="1" si="166"/>
        <v>1</v>
      </c>
      <c r="E1316">
        <f t="shared" ca="1" si="167"/>
        <v>-0.71882632390823298</v>
      </c>
      <c r="F1316">
        <f t="shared" ca="1" si="170"/>
        <v>6.3813084657723979E-2</v>
      </c>
      <c r="G1316">
        <f t="shared" ca="1" si="171"/>
        <v>-0.57041689991663336</v>
      </c>
      <c r="H1316">
        <f t="shared" ca="1" si="172"/>
        <v>-0.21241853694144258</v>
      </c>
    </row>
    <row r="1317" spans="1:8" x14ac:dyDescent="0.25">
      <c r="A1317">
        <f t="shared" ca="1" si="168"/>
        <v>-0.57183324003334668</v>
      </c>
      <c r="B1317">
        <f t="shared" ca="1" si="169"/>
        <v>-0.23903258522342299</v>
      </c>
      <c r="C1317">
        <f t="shared" ca="1" si="165"/>
        <v>7.4805955459248397E-2</v>
      </c>
      <c r="D1317">
        <f t="shared" ca="1" si="166"/>
        <v>0</v>
      </c>
      <c r="E1317">
        <f t="shared" ca="1" si="167"/>
        <v>-0.71246947043670672</v>
      </c>
      <c r="F1317">
        <f t="shared" ca="1" si="170"/>
        <v>7.4474766136910411E-2</v>
      </c>
      <c r="G1317">
        <f t="shared" ca="1" si="171"/>
        <v>-0.57183324003334668</v>
      </c>
      <c r="H1317">
        <f t="shared" ca="1" si="172"/>
        <v>-0.23903258522342299</v>
      </c>
    </row>
    <row r="1318" spans="1:8" x14ac:dyDescent="0.25">
      <c r="A1318">
        <f t="shared" ca="1" si="168"/>
        <v>-0.33898022833597424</v>
      </c>
      <c r="B1318">
        <f t="shared" ca="1" si="169"/>
        <v>-0.41039806078314017</v>
      </c>
      <c r="C1318">
        <f t="shared" ca="1" si="165"/>
        <v>0.3727311536458201</v>
      </c>
      <c r="D1318">
        <f t="shared" ca="1" si="166"/>
        <v>0</v>
      </c>
      <c r="E1318">
        <f t="shared" ca="1" si="167"/>
        <v>-0.77126670398666131</v>
      </c>
      <c r="F1318">
        <f t="shared" ca="1" si="170"/>
        <v>0.1956130340893692</v>
      </c>
      <c r="G1318">
        <f t="shared" ca="1" si="171"/>
        <v>-0.33898022833597424</v>
      </c>
      <c r="H1318">
        <f t="shared" ca="1" si="172"/>
        <v>-0.41039806078314017</v>
      </c>
    </row>
    <row r="1319" spans="1:8" x14ac:dyDescent="0.25">
      <c r="A1319">
        <f t="shared" ca="1" si="168"/>
        <v>-0.86440790866561024</v>
      </c>
      <c r="B1319">
        <f t="shared" ca="1" si="169"/>
        <v>0.26415922431325611</v>
      </c>
      <c r="C1319">
        <f t="shared" ca="1" si="165"/>
        <v>0.64083470717641089</v>
      </c>
      <c r="D1319">
        <f t="shared" ca="1" si="166"/>
        <v>1</v>
      </c>
      <c r="E1319">
        <f t="shared" ca="1" si="167"/>
        <v>-0.86440790866561024</v>
      </c>
      <c r="F1319">
        <f t="shared" ca="1" si="170"/>
        <v>0.26415922431325611</v>
      </c>
      <c r="G1319">
        <f t="shared" ca="1" si="171"/>
        <v>-9.3465749222084338E-2</v>
      </c>
      <c r="H1319">
        <f t="shared" ca="1" si="172"/>
        <v>-0.44749461752957626</v>
      </c>
    </row>
    <row r="1320" spans="1:8" x14ac:dyDescent="0.25">
      <c r="A1320">
        <f t="shared" ca="1" si="168"/>
        <v>-0.76261370031116626</v>
      </c>
      <c r="B1320">
        <f t="shared" ca="1" si="169"/>
        <v>-0.14500215298816949</v>
      </c>
      <c r="C1320">
        <f t="shared" ca="1" si="165"/>
        <v>0.12564871846953052</v>
      </c>
      <c r="D1320">
        <f t="shared" ca="1" si="166"/>
        <v>0</v>
      </c>
      <c r="E1320">
        <f t="shared" ca="1" si="167"/>
        <v>-0.65423683653375586</v>
      </c>
      <c r="F1320">
        <f t="shared" ca="1" si="170"/>
        <v>-5.6636897253024426E-3</v>
      </c>
      <c r="G1320">
        <f t="shared" ca="1" si="171"/>
        <v>-0.76261370031116626</v>
      </c>
      <c r="H1320">
        <f t="shared" ca="1" si="172"/>
        <v>-0.14500215298816949</v>
      </c>
    </row>
    <row r="1321" spans="1:8" x14ac:dyDescent="0.25">
      <c r="A1321">
        <f t="shared" ca="1" si="168"/>
        <v>-0.69495451987553347</v>
      </c>
      <c r="B1321">
        <f t="shared" ca="1" si="169"/>
        <v>0.15800086119526779</v>
      </c>
      <c r="C1321">
        <f t="shared" ca="1" si="165"/>
        <v>0.97076419733387453</v>
      </c>
      <c r="D1321">
        <f t="shared" ca="1" si="166"/>
        <v>1</v>
      </c>
      <c r="E1321">
        <f t="shared" ca="1" si="167"/>
        <v>-0.69495451987553347</v>
      </c>
      <c r="F1321">
        <f t="shared" ca="1" si="170"/>
        <v>0.15800086119526779</v>
      </c>
      <c r="G1321">
        <f t="shared" ca="1" si="171"/>
        <v>-0.52158555104121851</v>
      </c>
      <c r="H1321">
        <f t="shared" ca="1" si="172"/>
        <v>-0.41524711639547535</v>
      </c>
    </row>
    <row r="1322" spans="1:8" x14ac:dyDescent="0.25">
      <c r="A1322">
        <f t="shared" ca="1" si="168"/>
        <v>-0.59136577958351255</v>
      </c>
      <c r="B1322">
        <f t="shared" ca="1" si="169"/>
        <v>-0.15790115344180986</v>
      </c>
      <c r="C1322">
        <f t="shared" ca="1" si="165"/>
        <v>0.43381865132163577</v>
      </c>
      <c r="D1322">
        <f t="shared" ca="1" si="166"/>
        <v>0</v>
      </c>
      <c r="E1322">
        <f t="shared" ca="1" si="167"/>
        <v>-0.72201819204978657</v>
      </c>
      <c r="F1322">
        <f t="shared" ca="1" si="170"/>
        <v>3.6799655521892891E-2</v>
      </c>
      <c r="G1322">
        <f t="shared" ca="1" si="171"/>
        <v>-0.59136577958351255</v>
      </c>
      <c r="H1322">
        <f t="shared" ca="1" si="172"/>
        <v>-0.15790115344180986</v>
      </c>
    </row>
    <row r="1323" spans="1:8" x14ac:dyDescent="0.25">
      <c r="A1323">
        <f t="shared" ca="1" si="168"/>
        <v>-0.76345368816659498</v>
      </c>
      <c r="B1323">
        <f t="shared" ca="1" si="169"/>
        <v>0.16316046137672396</v>
      </c>
      <c r="C1323">
        <f t="shared" ca="1" si="165"/>
        <v>0.97202725746765728</v>
      </c>
      <c r="D1323">
        <f t="shared" ca="1" si="166"/>
        <v>1</v>
      </c>
      <c r="E1323">
        <f t="shared" ca="1" si="167"/>
        <v>-0.76345368816659498</v>
      </c>
      <c r="F1323">
        <f t="shared" ca="1" si="170"/>
        <v>0.16316046137672396</v>
      </c>
      <c r="G1323">
        <f t="shared" ca="1" si="171"/>
        <v>-0.38627753110674562</v>
      </c>
      <c r="H1323">
        <f t="shared" ca="1" si="172"/>
        <v>-0.35655118844918054</v>
      </c>
    </row>
    <row r="1324" spans="1:8" x14ac:dyDescent="0.25">
      <c r="A1324">
        <f t="shared" ca="1" si="168"/>
        <v>-0.64548898755730177</v>
      </c>
      <c r="B1324">
        <f t="shared" ca="1" si="169"/>
        <v>-0.1813795246203278</v>
      </c>
      <c r="C1324">
        <f t="shared" ca="1" si="165"/>
        <v>0.3132082707663788</v>
      </c>
      <c r="D1324">
        <f t="shared" ca="1" si="166"/>
        <v>0</v>
      </c>
      <c r="E1324">
        <f t="shared" ca="1" si="167"/>
        <v>-0.69461852473336205</v>
      </c>
      <c r="F1324">
        <f t="shared" ca="1" si="170"/>
        <v>3.4735815449310412E-2</v>
      </c>
      <c r="G1324">
        <f t="shared" ca="1" si="171"/>
        <v>-0.64548898755730177</v>
      </c>
      <c r="H1324">
        <f t="shared" ca="1" si="172"/>
        <v>-0.1813795246203278</v>
      </c>
    </row>
    <row r="1325" spans="1:8" x14ac:dyDescent="0.25">
      <c r="A1325">
        <f t="shared" ca="1" si="168"/>
        <v>-0.74180440497707933</v>
      </c>
      <c r="B1325">
        <f t="shared" ca="1" si="169"/>
        <v>0.17255180984813112</v>
      </c>
      <c r="C1325">
        <f t="shared" ca="1" si="165"/>
        <v>0.78554389602245223</v>
      </c>
      <c r="D1325">
        <f t="shared" ca="1" si="166"/>
        <v>1</v>
      </c>
      <c r="E1325">
        <f t="shared" ca="1" si="167"/>
        <v>-0.74180440497707933</v>
      </c>
      <c r="F1325">
        <f t="shared" ca="1" si="170"/>
        <v>0.17255180984813112</v>
      </c>
      <c r="G1325">
        <f t="shared" ca="1" si="171"/>
        <v>-0.41801982069541821</v>
      </c>
      <c r="H1325">
        <f t="shared" ca="1" si="172"/>
        <v>-0.39604403373436986</v>
      </c>
    </row>
    <row r="1326" spans="1:8" x14ac:dyDescent="0.25">
      <c r="A1326">
        <f t="shared" ca="1" si="168"/>
        <v>-0.70327823800916822</v>
      </c>
      <c r="B1326">
        <f t="shared" ca="1" si="169"/>
        <v>3.097927606074756E-2</v>
      </c>
      <c r="C1326">
        <f t="shared" ca="1" si="165"/>
        <v>0.93824936861005148</v>
      </c>
      <c r="D1326">
        <f t="shared" ca="1" si="166"/>
        <v>1</v>
      </c>
      <c r="E1326">
        <f t="shared" ca="1" si="167"/>
        <v>-0.70327823800916822</v>
      </c>
      <c r="F1326">
        <f t="shared" ca="1" si="170"/>
        <v>3.097927606074756E-2</v>
      </c>
      <c r="G1326">
        <f t="shared" ca="1" si="171"/>
        <v>-0.63279207172183272</v>
      </c>
      <c r="H1326">
        <f t="shared" ca="1" si="172"/>
        <v>-0.16558238650625207</v>
      </c>
    </row>
    <row r="1327" spans="1:8" x14ac:dyDescent="0.25">
      <c r="A1327">
        <f t="shared" ca="1" si="168"/>
        <v>-0.54688317131126685</v>
      </c>
      <c r="B1327">
        <f t="shared" ca="1" si="169"/>
        <v>-0.25776704539749917</v>
      </c>
      <c r="C1327">
        <f t="shared" ca="1" si="165"/>
        <v>0.25764646463796237</v>
      </c>
      <c r="D1327">
        <f t="shared" ca="1" si="166"/>
        <v>0</v>
      </c>
      <c r="E1327">
        <f t="shared" ca="1" si="167"/>
        <v>-0.71868870479633262</v>
      </c>
      <c r="F1327">
        <f t="shared" ca="1" si="170"/>
        <v>8.7608289575700979E-2</v>
      </c>
      <c r="G1327">
        <f t="shared" ca="1" si="171"/>
        <v>-0.54688317131126685</v>
      </c>
      <c r="H1327">
        <f t="shared" ca="1" si="172"/>
        <v>-0.25776704539749917</v>
      </c>
    </row>
    <row r="1328" spans="1:8" x14ac:dyDescent="0.25">
      <c r="A1328">
        <f t="shared" ca="1" si="168"/>
        <v>-0.78124673147549328</v>
      </c>
      <c r="B1328">
        <f t="shared" ca="1" si="169"/>
        <v>0.20310681815899967</v>
      </c>
      <c r="C1328">
        <f t="shared" ca="1" si="165"/>
        <v>0.71747231704939607</v>
      </c>
      <c r="D1328">
        <f t="shared" ca="1" si="166"/>
        <v>1</v>
      </c>
      <c r="E1328">
        <f t="shared" ca="1" si="167"/>
        <v>-0.78124673147549328</v>
      </c>
      <c r="F1328">
        <f t="shared" ca="1" si="170"/>
        <v>0.20310681815899967</v>
      </c>
      <c r="G1328">
        <f t="shared" ca="1" si="171"/>
        <v>-0.3125243920375631</v>
      </c>
      <c r="H1328">
        <f t="shared" ca="1" si="172"/>
        <v>-0.4146562230266061</v>
      </c>
    </row>
    <row r="1329" spans="1:8" x14ac:dyDescent="0.25">
      <c r="A1329">
        <f t="shared" ca="1" si="168"/>
        <v>-0.6749902431849748</v>
      </c>
      <c r="B1329">
        <f t="shared" ca="1" si="169"/>
        <v>-0.15813751078935762</v>
      </c>
      <c r="C1329">
        <f t="shared" ca="1" si="165"/>
        <v>0.47400517320847624</v>
      </c>
      <c r="D1329">
        <f t="shared" ca="1" si="166"/>
        <v>0</v>
      </c>
      <c r="E1329">
        <f t="shared" ca="1" si="167"/>
        <v>-0.68750130740980264</v>
      </c>
      <c r="F1329">
        <f t="shared" ca="1" si="170"/>
        <v>1.8757272736400127E-2</v>
      </c>
      <c r="G1329">
        <f t="shared" ca="1" si="171"/>
        <v>-0.6749902431849748</v>
      </c>
      <c r="H1329">
        <f t="shared" ca="1" si="172"/>
        <v>-0.15813751078935762</v>
      </c>
    </row>
    <row r="1330" spans="1:8" x14ac:dyDescent="0.25">
      <c r="A1330">
        <f t="shared" ca="1" si="168"/>
        <v>-0.44973758050483781</v>
      </c>
      <c r="B1330">
        <f t="shared" ca="1" si="169"/>
        <v>-0.39018060547390171</v>
      </c>
      <c r="C1330">
        <f t="shared" ca="1" si="165"/>
        <v>4.2881697247220907E-2</v>
      </c>
      <c r="D1330">
        <f t="shared" ca="1" si="166"/>
        <v>0</v>
      </c>
      <c r="E1330">
        <f t="shared" ca="1" si="167"/>
        <v>-0.73000390272601012</v>
      </c>
      <c r="F1330">
        <f t="shared" ca="1" si="170"/>
        <v>0.16325500431574305</v>
      </c>
      <c r="G1330">
        <f t="shared" ca="1" si="171"/>
        <v>-0.44973758050483781</v>
      </c>
      <c r="H1330">
        <f t="shared" ca="1" si="172"/>
        <v>-0.39018060547390171</v>
      </c>
    </row>
    <row r="1331" spans="1:8" x14ac:dyDescent="0.25">
      <c r="A1331">
        <f t="shared" ca="1" si="168"/>
        <v>-0.18572831899411604</v>
      </c>
      <c r="B1331">
        <f t="shared" ca="1" si="169"/>
        <v>-0.47643229236210044</v>
      </c>
      <c r="C1331">
        <f t="shared" ca="1" si="165"/>
        <v>0.40607516458060089</v>
      </c>
      <c r="D1331">
        <f t="shared" ca="1" si="166"/>
        <v>0</v>
      </c>
      <c r="E1331">
        <f t="shared" ca="1" si="167"/>
        <v>-0.82010496779806485</v>
      </c>
      <c r="F1331">
        <f t="shared" ca="1" si="170"/>
        <v>0.25607224218956071</v>
      </c>
      <c r="G1331">
        <f t="shared" ca="1" si="171"/>
        <v>-0.18572831899411604</v>
      </c>
      <c r="H1331">
        <f t="shared" ca="1" si="172"/>
        <v>-0.47643229236210044</v>
      </c>
    </row>
    <row r="1332" spans="1:8" x14ac:dyDescent="0.25">
      <c r="A1332">
        <f t="shared" ca="1" si="168"/>
        <v>4.9419394509311987E-2</v>
      </c>
      <c r="B1332">
        <f t="shared" ca="1" si="169"/>
        <v>-0.43637986979284271</v>
      </c>
      <c r="C1332">
        <f t="shared" ca="1" si="165"/>
        <v>0.2586782301867403</v>
      </c>
      <c r="D1332">
        <f t="shared" ca="1" si="166"/>
        <v>0</v>
      </c>
      <c r="E1332">
        <f t="shared" ca="1" si="167"/>
        <v>-0.92570867240235355</v>
      </c>
      <c r="F1332">
        <f t="shared" ca="1" si="170"/>
        <v>0.29057291694484022</v>
      </c>
      <c r="G1332">
        <f t="shared" ca="1" si="171"/>
        <v>4.9419394509311987E-2</v>
      </c>
      <c r="H1332">
        <f t="shared" ca="1" si="172"/>
        <v>-0.43637986979284271</v>
      </c>
    </row>
    <row r="1333" spans="1:8" x14ac:dyDescent="0.25">
      <c r="A1333">
        <f t="shared" ca="1" si="168"/>
        <v>-1.0197677578037248</v>
      </c>
      <c r="B1333">
        <f t="shared" ca="1" si="169"/>
        <v>0.27455194791713711</v>
      </c>
      <c r="C1333">
        <f t="shared" ca="1" si="165"/>
        <v>0.96746009998920302</v>
      </c>
      <c r="D1333">
        <f t="shared" ca="1" si="166"/>
        <v>1</v>
      </c>
      <c r="E1333">
        <f t="shared" ca="1" si="167"/>
        <v>-1.0197677578037248</v>
      </c>
      <c r="F1333">
        <f t="shared" ca="1" si="170"/>
        <v>0.27455194791713711</v>
      </c>
      <c r="G1333">
        <f t="shared" ca="1" si="171"/>
        <v>0.21211068774421421</v>
      </c>
      <c r="H1333">
        <f t="shared" ca="1" si="172"/>
        <v>-0.31188094323883564</v>
      </c>
    </row>
    <row r="1334" spans="1:8" x14ac:dyDescent="0.25">
      <c r="A1334">
        <f t="shared" ca="1" si="168"/>
        <v>-0.59209289687851008</v>
      </c>
      <c r="B1334">
        <f t="shared" ca="1" si="169"/>
        <v>-9.8207791668548372E-3</v>
      </c>
      <c r="C1334">
        <f t="shared" ca="1" si="165"/>
        <v>0.54902744099448453</v>
      </c>
      <c r="D1334">
        <f t="shared" ca="1" si="166"/>
        <v>1</v>
      </c>
      <c r="E1334">
        <f t="shared" ca="1" si="167"/>
        <v>-0.59209289687851008</v>
      </c>
      <c r="F1334">
        <f t="shared" ca="1" si="170"/>
        <v>-9.8207791668548372E-3</v>
      </c>
      <c r="G1334">
        <f t="shared" ca="1" si="171"/>
        <v>-0.88484427509768571</v>
      </c>
      <c r="H1334">
        <f t="shared" ca="1" si="172"/>
        <v>-0.19924762270446572</v>
      </c>
    </row>
    <row r="1335" spans="1:8" x14ac:dyDescent="0.25">
      <c r="A1335">
        <f t="shared" ca="1" si="168"/>
        <v>-0.76316284124859601</v>
      </c>
      <c r="B1335">
        <f t="shared" ca="1" si="169"/>
        <v>0.10392831166674193</v>
      </c>
      <c r="C1335">
        <f t="shared" ca="1" si="165"/>
        <v>0.81954553413762643</v>
      </c>
      <c r="D1335">
        <f t="shared" ca="1" si="166"/>
        <v>1</v>
      </c>
      <c r="E1335">
        <f t="shared" ca="1" si="167"/>
        <v>-0.76316284124859601</v>
      </c>
      <c r="F1335">
        <f t="shared" ca="1" si="170"/>
        <v>0.10392831166674193</v>
      </c>
      <c r="G1335">
        <f t="shared" ca="1" si="171"/>
        <v>-0.44606228996092573</v>
      </c>
      <c r="H1335">
        <f t="shared" ca="1" si="172"/>
        <v>-0.24430095091821372</v>
      </c>
    </row>
    <row r="1336" spans="1:8" x14ac:dyDescent="0.25">
      <c r="A1336">
        <f t="shared" ca="1" si="168"/>
        <v>-0.69473486350056157</v>
      </c>
      <c r="B1336">
        <f t="shared" ca="1" si="169"/>
        <v>5.8428675333303232E-2</v>
      </c>
      <c r="C1336">
        <f t="shared" ca="1" si="165"/>
        <v>0.72890322921398099</v>
      </c>
      <c r="D1336">
        <f t="shared" ca="1" si="166"/>
        <v>1</v>
      </c>
      <c r="E1336">
        <f t="shared" ca="1" si="167"/>
        <v>-0.69473486350056157</v>
      </c>
      <c r="F1336">
        <f t="shared" ca="1" si="170"/>
        <v>5.8428675333303232E-2</v>
      </c>
      <c r="G1336">
        <f t="shared" ca="1" si="171"/>
        <v>-0.62157508401562978</v>
      </c>
      <c r="H1336">
        <f t="shared" ca="1" si="172"/>
        <v>-0.22627961963271456</v>
      </c>
    </row>
    <row r="1337" spans="1:8" x14ac:dyDescent="0.25">
      <c r="A1337">
        <f t="shared" ca="1" si="168"/>
        <v>-0.72210605459977528</v>
      </c>
      <c r="B1337">
        <f t="shared" ca="1" si="169"/>
        <v>7.6628529866678716E-2</v>
      </c>
      <c r="C1337">
        <f t="shared" ca="1" si="165"/>
        <v>0.95350653071643332</v>
      </c>
      <c r="D1337">
        <f t="shared" ca="1" si="166"/>
        <v>1</v>
      </c>
      <c r="E1337">
        <f t="shared" ca="1" si="167"/>
        <v>-0.72210605459977528</v>
      </c>
      <c r="F1337">
        <f t="shared" ca="1" si="170"/>
        <v>7.6628529866678716E-2</v>
      </c>
      <c r="G1337">
        <f t="shared" ca="1" si="171"/>
        <v>-0.55136996639374813</v>
      </c>
      <c r="H1337">
        <f t="shared" ca="1" si="172"/>
        <v>-0.23348815214691421</v>
      </c>
    </row>
    <row r="1338" spans="1:8" x14ac:dyDescent="0.25">
      <c r="A1338">
        <f t="shared" ca="1" si="168"/>
        <v>-0.57945201344250075</v>
      </c>
      <c r="B1338">
        <f t="shared" ca="1" si="169"/>
        <v>-0.23060473914123428</v>
      </c>
      <c r="C1338">
        <f t="shared" ca="1" si="165"/>
        <v>0.35479106571398555</v>
      </c>
      <c r="D1338">
        <f t="shared" ca="1" si="166"/>
        <v>0</v>
      </c>
      <c r="E1338">
        <f t="shared" ca="1" si="167"/>
        <v>-0.71115757816008984</v>
      </c>
      <c r="F1338">
        <f t="shared" ca="1" si="170"/>
        <v>6.9348588053328525E-2</v>
      </c>
      <c r="G1338">
        <f t="shared" ca="1" si="171"/>
        <v>-0.57945201344250075</v>
      </c>
      <c r="H1338">
        <f t="shared" ca="1" si="172"/>
        <v>-0.23060473914123428</v>
      </c>
    </row>
    <row r="1339" spans="1:8" x14ac:dyDescent="0.25">
      <c r="A1339">
        <f t="shared" ca="1" si="168"/>
        <v>-0.7682191946229997</v>
      </c>
      <c r="B1339">
        <f t="shared" ca="1" si="169"/>
        <v>0.19224189565649372</v>
      </c>
      <c r="C1339">
        <f t="shared" ca="1" si="165"/>
        <v>0.9362001321573461</v>
      </c>
      <c r="D1339">
        <f t="shared" ca="1" si="166"/>
        <v>1</v>
      </c>
      <c r="E1339">
        <f t="shared" ca="1" si="167"/>
        <v>-0.7682191946229997</v>
      </c>
      <c r="F1339">
        <f t="shared" ca="1" si="170"/>
        <v>0.19224189565649372</v>
      </c>
      <c r="G1339">
        <f t="shared" ca="1" si="171"/>
        <v>-0.34814163455980685</v>
      </c>
      <c r="H1339">
        <f t="shared" ca="1" si="172"/>
        <v>-0.40704040712433831</v>
      </c>
    </row>
    <row r="1340" spans="1:8" x14ac:dyDescent="0.25">
      <c r="A1340">
        <f t="shared" ca="1" si="168"/>
        <v>-0.69271232215080003</v>
      </c>
      <c r="B1340">
        <f t="shared" ca="1" si="169"/>
        <v>2.3103241737402511E-2</v>
      </c>
      <c r="C1340">
        <f t="shared" ca="1" si="165"/>
        <v>0.84653398103494293</v>
      </c>
      <c r="D1340">
        <f t="shared" ca="1" si="166"/>
        <v>1</v>
      </c>
      <c r="E1340">
        <f t="shared" ca="1" si="167"/>
        <v>-0.69271232215080003</v>
      </c>
      <c r="F1340">
        <f t="shared" ca="1" si="170"/>
        <v>2.3103241737402511E-2</v>
      </c>
      <c r="G1340">
        <f t="shared" ca="1" si="171"/>
        <v>-0.66074334617607722</v>
      </c>
      <c r="H1340">
        <f t="shared" ca="1" si="172"/>
        <v>-0.16118383715026469</v>
      </c>
    </row>
    <row r="1341" spans="1:8" x14ac:dyDescent="0.25">
      <c r="A1341">
        <f t="shared" ca="1" si="168"/>
        <v>-0.7229150711396799</v>
      </c>
      <c r="B1341">
        <f t="shared" ca="1" si="169"/>
        <v>9.0758703305039004E-2</v>
      </c>
      <c r="C1341">
        <f t="shared" ca="1" si="165"/>
        <v>0.93757942194400701</v>
      </c>
      <c r="D1341">
        <f t="shared" ca="1" si="166"/>
        <v>1</v>
      </c>
      <c r="E1341">
        <f t="shared" ca="1" si="167"/>
        <v>-0.7229150711396799</v>
      </c>
      <c r="F1341">
        <f t="shared" ca="1" si="170"/>
        <v>9.0758703305039004E-2</v>
      </c>
      <c r="G1341">
        <f t="shared" ca="1" si="171"/>
        <v>-0.53570266152956902</v>
      </c>
      <c r="H1341">
        <f t="shared" ca="1" si="172"/>
        <v>-0.25952646513989414</v>
      </c>
    </row>
    <row r="1342" spans="1:8" x14ac:dyDescent="0.25">
      <c r="A1342">
        <f t="shared" ca="1" si="168"/>
        <v>-0.71083397154412808</v>
      </c>
      <c r="B1342">
        <f t="shared" ca="1" si="169"/>
        <v>6.3696518677984398E-2</v>
      </c>
      <c r="C1342">
        <f t="shared" ca="1" si="165"/>
        <v>0.82954662826235059</v>
      </c>
      <c r="D1342">
        <f t="shared" ca="1" si="166"/>
        <v>1</v>
      </c>
      <c r="E1342">
        <f t="shared" ca="1" si="167"/>
        <v>-0.71083397154412808</v>
      </c>
      <c r="F1342">
        <f t="shared" ca="1" si="170"/>
        <v>6.3696518677984398E-2</v>
      </c>
      <c r="G1342">
        <f t="shared" ca="1" si="171"/>
        <v>-0.58571893538817232</v>
      </c>
      <c r="H1342">
        <f t="shared" ca="1" si="172"/>
        <v>-0.22018941394404234</v>
      </c>
    </row>
    <row r="1343" spans="1:8" x14ac:dyDescent="0.25">
      <c r="A1343">
        <f t="shared" ca="1" si="168"/>
        <v>-0.71566641138234877</v>
      </c>
      <c r="B1343">
        <f t="shared" ca="1" si="169"/>
        <v>7.4521392528806241E-2</v>
      </c>
      <c r="C1343">
        <f t="shared" ca="1" si="165"/>
        <v>0.98475790098527205</v>
      </c>
      <c r="D1343">
        <f t="shared" ca="1" si="166"/>
        <v>1</v>
      </c>
      <c r="E1343">
        <f t="shared" ca="1" si="167"/>
        <v>-0.71566641138234877</v>
      </c>
      <c r="F1343">
        <f t="shared" ca="1" si="170"/>
        <v>7.4521392528806241E-2</v>
      </c>
      <c r="G1343">
        <f t="shared" ca="1" si="171"/>
        <v>-0.56571242584473114</v>
      </c>
      <c r="H1343">
        <f t="shared" ca="1" si="172"/>
        <v>-0.23592423442238308</v>
      </c>
    </row>
    <row r="1344" spans="1:8" x14ac:dyDescent="0.25">
      <c r="A1344">
        <f t="shared" ca="1" si="168"/>
        <v>-0.71373343544706047</v>
      </c>
      <c r="B1344">
        <f t="shared" ca="1" si="169"/>
        <v>7.0191442988477515E-2</v>
      </c>
      <c r="C1344">
        <f t="shared" ca="1" si="165"/>
        <v>0.50391312343558914</v>
      </c>
      <c r="D1344">
        <f t="shared" ca="1" si="166"/>
        <v>1</v>
      </c>
      <c r="E1344">
        <f t="shared" ca="1" si="167"/>
        <v>-0.71373343544706047</v>
      </c>
      <c r="F1344">
        <f t="shared" ca="1" si="170"/>
        <v>7.0191442988477515E-2</v>
      </c>
      <c r="G1344">
        <f t="shared" ca="1" si="171"/>
        <v>-0.57371502966210763</v>
      </c>
      <c r="H1344">
        <f t="shared" ca="1" si="172"/>
        <v>-0.2296303062310468</v>
      </c>
    </row>
    <row r="1345" spans="1:8" x14ac:dyDescent="0.25">
      <c r="A1345">
        <f t="shared" ca="1" si="168"/>
        <v>-0.71450662582117586</v>
      </c>
      <c r="B1345">
        <f t="shared" ca="1" si="169"/>
        <v>7.1923422804609005E-2</v>
      </c>
      <c r="C1345">
        <f t="shared" ca="1" si="165"/>
        <v>0.83023444702461469</v>
      </c>
      <c r="D1345">
        <f t="shared" ca="1" si="166"/>
        <v>1</v>
      </c>
      <c r="E1345">
        <f t="shared" ca="1" si="167"/>
        <v>-0.71450662582117586</v>
      </c>
      <c r="F1345">
        <f t="shared" ca="1" si="170"/>
        <v>7.1923422804609005E-2</v>
      </c>
      <c r="G1345">
        <f t="shared" ca="1" si="171"/>
        <v>-0.57051398813515697</v>
      </c>
      <c r="H1345">
        <f t="shared" ca="1" si="172"/>
        <v>-0.23214787750758129</v>
      </c>
    </row>
    <row r="1346" spans="1:8" x14ac:dyDescent="0.25">
      <c r="A1346">
        <f t="shared" ca="1" si="168"/>
        <v>-0.57179440474593723</v>
      </c>
      <c r="B1346">
        <f t="shared" ca="1" si="169"/>
        <v>-0.23114084899696752</v>
      </c>
      <c r="C1346">
        <f t="shared" ca="1" si="165"/>
        <v>0.43541325963019317</v>
      </c>
      <c r="D1346">
        <f t="shared" ca="1" si="166"/>
        <v>0</v>
      </c>
      <c r="E1346">
        <f t="shared" ca="1" si="167"/>
        <v>-0.7141973496715297</v>
      </c>
      <c r="F1346">
        <f t="shared" ca="1" si="170"/>
        <v>7.1230630878156398E-2</v>
      </c>
      <c r="G1346">
        <f t="shared" ca="1" si="171"/>
        <v>-0.57179440474593723</v>
      </c>
      <c r="H1346">
        <f t="shared" ca="1" si="172"/>
        <v>-0.23114084899696752</v>
      </c>
    </row>
    <row r="1347" spans="1:8" x14ac:dyDescent="0.25">
      <c r="A1347">
        <f t="shared" ca="1" si="168"/>
        <v>-0.77128223810162511</v>
      </c>
      <c r="B1347">
        <f t="shared" ca="1" si="169"/>
        <v>0.19245633959878702</v>
      </c>
      <c r="C1347">
        <f t="shared" ref="C1347:C1410" ca="1" si="173">RAND()</f>
        <v>0.59953101901676709</v>
      </c>
      <c r="D1347">
        <f t="shared" ref="D1347:D1410" ca="1" si="174">IF(C1347&gt;0.5,1,0)</f>
        <v>1</v>
      </c>
      <c r="E1347">
        <f t="shared" ca="1" si="167"/>
        <v>-0.77128223810162511</v>
      </c>
      <c r="F1347">
        <f t="shared" ca="1" si="170"/>
        <v>0.19245633959878702</v>
      </c>
      <c r="G1347">
        <f t="shared" ca="1" si="171"/>
        <v>-0.34210740800812528</v>
      </c>
      <c r="H1347">
        <f t="shared" ca="1" si="172"/>
        <v>-0.40438480713607022</v>
      </c>
    </row>
    <row r="1348" spans="1:8" x14ac:dyDescent="0.25">
      <c r="A1348">
        <f t="shared" ca="1" si="168"/>
        <v>-0.66315703679674987</v>
      </c>
      <c r="B1348">
        <f t="shared" ca="1" si="169"/>
        <v>-0.16224607714557193</v>
      </c>
      <c r="C1348">
        <f t="shared" ca="1" si="173"/>
        <v>0.20630467157132826</v>
      </c>
      <c r="D1348">
        <f t="shared" ca="1" si="174"/>
        <v>0</v>
      </c>
      <c r="E1348">
        <f t="shared" ref="E1348:E1411" ca="1" si="175">-0.4 * A1347 - 1</f>
        <v>-0.69148710475934994</v>
      </c>
      <c r="F1348">
        <f t="shared" ca="1" si="170"/>
        <v>2.3017464160485196E-2</v>
      </c>
      <c r="G1348">
        <f t="shared" ca="1" si="171"/>
        <v>-0.66315703679674987</v>
      </c>
      <c r="H1348">
        <f t="shared" ca="1" si="172"/>
        <v>-0.16224607714557193</v>
      </c>
    </row>
    <row r="1349" spans="1:8" x14ac:dyDescent="0.25">
      <c r="A1349">
        <f t="shared" ca="1" si="168"/>
        <v>-0.73473718528130005</v>
      </c>
      <c r="B1349">
        <f t="shared" ca="1" si="169"/>
        <v>0.16489843085822878</v>
      </c>
      <c r="C1349">
        <f t="shared" ca="1" si="173"/>
        <v>0.94222971052304971</v>
      </c>
      <c r="D1349">
        <f t="shared" ca="1" si="174"/>
        <v>1</v>
      </c>
      <c r="E1349">
        <f t="shared" ca="1" si="175"/>
        <v>-0.73473718528130005</v>
      </c>
      <c r="F1349">
        <f t="shared" ca="1" si="170"/>
        <v>0.16489843085822878</v>
      </c>
      <c r="G1349">
        <f t="shared" ca="1" si="171"/>
        <v>-0.43910091710730115</v>
      </c>
      <c r="H1349">
        <f t="shared" ca="1" si="172"/>
        <v>-0.38856983334933459</v>
      </c>
    </row>
    <row r="1350" spans="1:8" x14ac:dyDescent="0.25">
      <c r="A1350">
        <f t="shared" ca="1" si="168"/>
        <v>-0.70610512588747998</v>
      </c>
      <c r="B1350">
        <f t="shared" ca="1" si="169"/>
        <v>3.4040627656708497E-2</v>
      </c>
      <c r="C1350">
        <f t="shared" ca="1" si="173"/>
        <v>0.99242988480215144</v>
      </c>
      <c r="D1350">
        <f t="shared" ca="1" si="174"/>
        <v>1</v>
      </c>
      <c r="E1350">
        <f t="shared" ca="1" si="175"/>
        <v>-0.70610512588747998</v>
      </c>
      <c r="F1350">
        <f t="shared" ca="1" si="170"/>
        <v>3.4040627656708497E-2</v>
      </c>
      <c r="G1350">
        <f t="shared" ca="1" si="171"/>
        <v>-0.62435963315707954</v>
      </c>
      <c r="H1350">
        <f t="shared" ca="1" si="172"/>
        <v>-0.16857206666026614</v>
      </c>
    </row>
    <row r="1351" spans="1:8" x14ac:dyDescent="0.25">
      <c r="A1351">
        <f t="shared" ca="1" si="168"/>
        <v>-0.55025614673716816</v>
      </c>
      <c r="B1351">
        <f t="shared" ca="1" si="169"/>
        <v>-0.25657117333589352</v>
      </c>
      <c r="C1351">
        <f t="shared" ca="1" si="173"/>
        <v>0.17321833794302199</v>
      </c>
      <c r="D1351">
        <f t="shared" ca="1" si="174"/>
        <v>0</v>
      </c>
      <c r="E1351">
        <f t="shared" ca="1" si="175"/>
        <v>-0.71755794964500796</v>
      </c>
      <c r="F1351">
        <f t="shared" ca="1" si="170"/>
        <v>8.638374893731661E-2</v>
      </c>
      <c r="G1351">
        <f t="shared" ca="1" si="171"/>
        <v>-0.55025614673716816</v>
      </c>
      <c r="H1351">
        <f t="shared" ca="1" si="172"/>
        <v>-0.25657117333589352</v>
      </c>
    </row>
    <row r="1352" spans="1:8" x14ac:dyDescent="0.25">
      <c r="A1352">
        <f t="shared" ca="1" si="168"/>
        <v>-0.77989754130513278</v>
      </c>
      <c r="B1352">
        <f t="shared" ca="1" si="169"/>
        <v>0.20262846933435741</v>
      </c>
      <c r="C1352">
        <f t="shared" ca="1" si="173"/>
        <v>0.61925410183905372</v>
      </c>
      <c r="D1352">
        <f t="shared" ca="1" si="174"/>
        <v>1</v>
      </c>
      <c r="E1352">
        <f t="shared" ca="1" si="175"/>
        <v>-0.77989754130513278</v>
      </c>
      <c r="F1352">
        <f t="shared" ca="1" si="170"/>
        <v>0.20262846933435741</v>
      </c>
      <c r="G1352">
        <f t="shared" ca="1" si="171"/>
        <v>-0.31556620218589038</v>
      </c>
      <c r="H1352">
        <f t="shared" ca="1" si="172"/>
        <v>-0.41509655043014637</v>
      </c>
    </row>
    <row r="1353" spans="1:8" x14ac:dyDescent="0.25">
      <c r="A1353">
        <f t="shared" ca="1" si="168"/>
        <v>-0.67377351912564387</v>
      </c>
      <c r="B1353">
        <f t="shared" ca="1" si="169"/>
        <v>-0.15796137982794153</v>
      </c>
      <c r="C1353">
        <f t="shared" ca="1" si="173"/>
        <v>0.34193465728616179</v>
      </c>
      <c r="D1353">
        <f t="shared" ca="1" si="174"/>
        <v>0</v>
      </c>
      <c r="E1353">
        <f t="shared" ca="1" si="175"/>
        <v>-0.68804098347794684</v>
      </c>
      <c r="F1353">
        <f t="shared" ca="1" si="170"/>
        <v>1.8948612266257034E-2</v>
      </c>
      <c r="G1353">
        <f t="shared" ca="1" si="171"/>
        <v>-0.67377351912564387</v>
      </c>
      <c r="H1353">
        <f t="shared" ca="1" si="172"/>
        <v>-0.15796137982794153</v>
      </c>
    </row>
    <row r="1354" spans="1:8" x14ac:dyDescent="0.25">
      <c r="A1354">
        <f t="shared" ca="1" si="168"/>
        <v>-0.44888332260431268</v>
      </c>
      <c r="B1354">
        <f t="shared" ca="1" si="169"/>
        <v>-0.38956005631949309</v>
      </c>
      <c r="C1354">
        <f t="shared" ca="1" si="173"/>
        <v>0.25779120044842896</v>
      </c>
      <c r="D1354">
        <f t="shared" ca="1" si="174"/>
        <v>0</v>
      </c>
      <c r="E1354">
        <f t="shared" ca="1" si="175"/>
        <v>-0.73049059234974245</v>
      </c>
      <c r="F1354">
        <f t="shared" ca="1" si="170"/>
        <v>0.16318455193117662</v>
      </c>
      <c r="G1354">
        <f t="shared" ca="1" si="171"/>
        <v>-0.44888332260431268</v>
      </c>
      <c r="H1354">
        <f t="shared" ca="1" si="172"/>
        <v>-0.38956005631949309</v>
      </c>
    </row>
    <row r="1355" spans="1:8" x14ac:dyDescent="0.25">
      <c r="A1355">
        <f t="shared" ca="1" si="168"/>
        <v>-0.82044667095827495</v>
      </c>
      <c r="B1355">
        <f t="shared" ca="1" si="169"/>
        <v>0.25582402252779723</v>
      </c>
      <c r="C1355">
        <f t="shared" ca="1" si="173"/>
        <v>0.53802865726730142</v>
      </c>
      <c r="D1355">
        <f t="shared" ca="1" si="174"/>
        <v>1</v>
      </c>
      <c r="E1355">
        <f t="shared" ca="1" si="175"/>
        <v>-0.82044667095827495</v>
      </c>
      <c r="F1355">
        <f t="shared" ca="1" si="170"/>
        <v>0.25582402252779723</v>
      </c>
      <c r="G1355">
        <f t="shared" ca="1" si="171"/>
        <v>-0.1853273026514804</v>
      </c>
      <c r="H1355">
        <f t="shared" ca="1" si="172"/>
        <v>-0.47561897184453983</v>
      </c>
    </row>
    <row r="1356" spans="1:8" x14ac:dyDescent="0.25">
      <c r="A1356">
        <f t="shared" ca="1" si="168"/>
        <v>-0.72586907893940789</v>
      </c>
      <c r="B1356">
        <f t="shared" ca="1" si="169"/>
        <v>-0.1337524112621841</v>
      </c>
      <c r="C1356">
        <f t="shared" ca="1" si="173"/>
        <v>0.4877557691397103</v>
      </c>
      <c r="D1356">
        <f t="shared" ca="1" si="174"/>
        <v>0</v>
      </c>
      <c r="E1356">
        <f t="shared" ca="1" si="175"/>
        <v>-0.67182133161669</v>
      </c>
      <c r="F1356">
        <f t="shared" ca="1" si="170"/>
        <v>-2.3296090111188938E-3</v>
      </c>
      <c r="G1356">
        <f t="shared" ca="1" si="171"/>
        <v>-0.72586907893940789</v>
      </c>
      <c r="H1356">
        <f t="shared" ca="1" si="172"/>
        <v>-0.1337524112621841</v>
      </c>
    </row>
    <row r="1357" spans="1:8" x14ac:dyDescent="0.25">
      <c r="A1357">
        <f t="shared" ca="1" si="168"/>
        <v>-0.49815953548907632</v>
      </c>
      <c r="B1357">
        <f t="shared" ca="1" si="169"/>
        <v>-0.39199946413502307</v>
      </c>
      <c r="C1357">
        <f t="shared" ca="1" si="173"/>
        <v>0.23232138399363855</v>
      </c>
      <c r="D1357">
        <f t="shared" ca="1" si="174"/>
        <v>0</v>
      </c>
      <c r="E1357">
        <f t="shared" ca="1" si="175"/>
        <v>-0.70965236842423685</v>
      </c>
      <c r="F1357">
        <f t="shared" ca="1" si="170"/>
        <v>0.15350096450487366</v>
      </c>
      <c r="G1357">
        <f t="shared" ca="1" si="171"/>
        <v>-0.49815953548907632</v>
      </c>
      <c r="H1357">
        <f t="shared" ca="1" si="172"/>
        <v>-0.39199946413502307</v>
      </c>
    </row>
    <row r="1358" spans="1:8" x14ac:dyDescent="0.25">
      <c r="A1358">
        <f t="shared" ca="1" si="168"/>
        <v>-0.22180146131768877</v>
      </c>
      <c r="B1358">
        <f t="shared" ca="1" si="169"/>
        <v>-0.49718340693824808</v>
      </c>
      <c r="C1358">
        <f t="shared" ca="1" si="173"/>
        <v>0.46210760910428406</v>
      </c>
      <c r="D1358">
        <f t="shared" ca="1" si="174"/>
        <v>0</v>
      </c>
      <c r="E1358">
        <f t="shared" ca="1" si="175"/>
        <v>-0.80073618580436945</v>
      </c>
      <c r="F1358">
        <f t="shared" ca="1" si="170"/>
        <v>0.25679978565400924</v>
      </c>
      <c r="G1358">
        <f t="shared" ca="1" si="171"/>
        <v>-0.22180146131768877</v>
      </c>
      <c r="H1358">
        <f t="shared" ca="1" si="172"/>
        <v>-0.49718340693824808</v>
      </c>
    </row>
    <row r="1359" spans="1:8" x14ac:dyDescent="0.25">
      <c r="A1359">
        <f t="shared" ca="1" si="168"/>
        <v>-0.91127941547292446</v>
      </c>
      <c r="B1359">
        <f t="shared" ca="1" si="169"/>
        <v>0.29887336277529924</v>
      </c>
      <c r="C1359">
        <f t="shared" ca="1" si="173"/>
        <v>0.61346760201093131</v>
      </c>
      <c r="D1359">
        <f t="shared" ca="1" si="174"/>
        <v>1</v>
      </c>
      <c r="E1359">
        <f t="shared" ca="1" si="175"/>
        <v>-0.91127941547292446</v>
      </c>
      <c r="F1359">
        <f t="shared" ca="1" si="170"/>
        <v>0.29887336277529924</v>
      </c>
      <c r="G1359">
        <f t="shared" ca="1" si="171"/>
        <v>3.0304252173855767E-2</v>
      </c>
      <c r="H1359">
        <f t="shared" ca="1" si="172"/>
        <v>-0.46657997380014404</v>
      </c>
    </row>
    <row r="1360" spans="1:8" x14ac:dyDescent="0.25">
      <c r="A1360">
        <f t="shared" ca="1" si="168"/>
        <v>-0.81212170086954227</v>
      </c>
      <c r="B1360">
        <f t="shared" ca="1" si="169"/>
        <v>-0.13736801047994238</v>
      </c>
      <c r="C1360">
        <f t="shared" ca="1" si="173"/>
        <v>0.10608259764872119</v>
      </c>
      <c r="D1360">
        <f t="shared" ca="1" si="174"/>
        <v>0</v>
      </c>
      <c r="E1360">
        <f t="shared" ca="1" si="175"/>
        <v>-0.63548823381083019</v>
      </c>
      <c r="F1360">
        <f t="shared" ca="1" si="170"/>
        <v>-1.9549345110119701E-2</v>
      </c>
      <c r="G1360">
        <f t="shared" ca="1" si="171"/>
        <v>-0.81212170086954227</v>
      </c>
      <c r="H1360">
        <f t="shared" ca="1" si="172"/>
        <v>-0.13736801047994238</v>
      </c>
    </row>
    <row r="1361" spans="1:8" x14ac:dyDescent="0.25">
      <c r="A1361">
        <f t="shared" ref="A1361:A1424" ca="1" si="176">IF(D1361=1,E1361,G1361)</f>
        <v>-0.675151319652183</v>
      </c>
      <c r="B1361">
        <f t="shared" ref="B1361:B1424" ca="1" si="177">IF(D1361=1,F1361,H1361)</f>
        <v>0.15494720419197697</v>
      </c>
      <c r="C1361">
        <f t="shared" ca="1" si="173"/>
        <v>0.90438660110752156</v>
      </c>
      <c r="D1361">
        <f t="shared" ca="1" si="174"/>
        <v>1</v>
      </c>
      <c r="E1361">
        <f t="shared" ca="1" si="175"/>
        <v>-0.675151319652183</v>
      </c>
      <c r="F1361">
        <f t="shared" ref="F1361:F1424" ca="1" si="178">-0.4 * B1360 + 0.1</f>
        <v>0.15494720419197697</v>
      </c>
      <c r="G1361">
        <f t="shared" ref="G1361:G1424" ca="1" si="179">0.76 * A1360 - 0.4 * B1360</f>
        <v>-0.56226528846887514</v>
      </c>
      <c r="H1361">
        <f t="shared" ref="H1361:H1424" ca="1" si="180">0.4 * A1360 + 0.76 * B1360</f>
        <v>-0.42924836831257318</v>
      </c>
    </row>
    <row r="1362" spans="1:8" x14ac:dyDescent="0.25">
      <c r="A1362">
        <f t="shared" ca="1" si="176"/>
        <v>-0.57509388461244981</v>
      </c>
      <c r="B1362">
        <f t="shared" ca="1" si="177"/>
        <v>-0.1523006526749707</v>
      </c>
      <c r="C1362">
        <f t="shared" ca="1" si="173"/>
        <v>0.1022918611166318</v>
      </c>
      <c r="D1362">
        <f t="shared" ca="1" si="174"/>
        <v>0</v>
      </c>
      <c r="E1362">
        <f t="shared" ca="1" si="175"/>
        <v>-0.7299394721391268</v>
      </c>
      <c r="F1362">
        <f t="shared" ca="1" si="178"/>
        <v>3.8021118323209216E-2</v>
      </c>
      <c r="G1362">
        <f t="shared" ca="1" si="179"/>
        <v>-0.57509388461244981</v>
      </c>
      <c r="H1362">
        <f t="shared" ca="1" si="180"/>
        <v>-0.1523006526749707</v>
      </c>
    </row>
    <row r="1363" spans="1:8" x14ac:dyDescent="0.25">
      <c r="A1363">
        <f t="shared" ca="1" si="176"/>
        <v>-0.37615109123547358</v>
      </c>
      <c r="B1363">
        <f t="shared" ca="1" si="177"/>
        <v>-0.34578604987795769</v>
      </c>
      <c r="C1363">
        <f t="shared" ca="1" si="173"/>
        <v>0.26796127206813836</v>
      </c>
      <c r="D1363">
        <f t="shared" ca="1" si="174"/>
        <v>0</v>
      </c>
      <c r="E1363">
        <f t="shared" ca="1" si="175"/>
        <v>-0.76996244615502007</v>
      </c>
      <c r="F1363">
        <f t="shared" ca="1" si="178"/>
        <v>0.1609202610699883</v>
      </c>
      <c r="G1363">
        <f t="shared" ca="1" si="179"/>
        <v>-0.37615109123547358</v>
      </c>
      <c r="H1363">
        <f t="shared" ca="1" si="180"/>
        <v>-0.34578604987795769</v>
      </c>
    </row>
    <row r="1364" spans="1:8" x14ac:dyDescent="0.25">
      <c r="A1364">
        <f t="shared" ca="1" si="176"/>
        <v>-0.14756040938777684</v>
      </c>
      <c r="B1364">
        <f t="shared" ca="1" si="177"/>
        <v>-0.41325783440143726</v>
      </c>
      <c r="C1364">
        <f t="shared" ca="1" si="173"/>
        <v>0.31798976502081289</v>
      </c>
      <c r="D1364">
        <f t="shared" ca="1" si="174"/>
        <v>0</v>
      </c>
      <c r="E1364">
        <f t="shared" ca="1" si="175"/>
        <v>-0.8495395635058105</v>
      </c>
      <c r="F1364">
        <f t="shared" ca="1" si="178"/>
        <v>0.23831441995118308</v>
      </c>
      <c r="G1364">
        <f t="shared" ca="1" si="179"/>
        <v>-0.14756040938777684</v>
      </c>
      <c r="H1364">
        <f t="shared" ca="1" si="180"/>
        <v>-0.41325783440143726</v>
      </c>
    </row>
    <row r="1365" spans="1:8" x14ac:dyDescent="0.25">
      <c r="A1365">
        <f t="shared" ca="1" si="176"/>
        <v>-0.94097583624488923</v>
      </c>
      <c r="B1365">
        <f t="shared" ca="1" si="177"/>
        <v>0.26530313376057491</v>
      </c>
      <c r="C1365">
        <f t="shared" ca="1" si="173"/>
        <v>0.77116773415872297</v>
      </c>
      <c r="D1365">
        <f t="shared" ca="1" si="174"/>
        <v>1</v>
      </c>
      <c r="E1365">
        <f t="shared" ca="1" si="175"/>
        <v>-0.94097583624488923</v>
      </c>
      <c r="F1365">
        <f t="shared" ca="1" si="178"/>
        <v>0.26530313376057491</v>
      </c>
      <c r="G1365">
        <f t="shared" ca="1" si="179"/>
        <v>5.3157222625864531E-2</v>
      </c>
      <c r="H1365">
        <f t="shared" ca="1" si="180"/>
        <v>-0.37310011790020303</v>
      </c>
    </row>
    <row r="1366" spans="1:8" x14ac:dyDescent="0.25">
      <c r="A1366">
        <f t="shared" ca="1" si="176"/>
        <v>-0.82126288905034583</v>
      </c>
      <c r="B1366">
        <f t="shared" ca="1" si="177"/>
        <v>-0.1747599528399188</v>
      </c>
      <c r="C1366">
        <f t="shared" ca="1" si="173"/>
        <v>6.8088629883181095E-2</v>
      </c>
      <c r="D1366">
        <f t="shared" ca="1" si="174"/>
        <v>0</v>
      </c>
      <c r="E1366">
        <f t="shared" ca="1" si="175"/>
        <v>-0.62360966550204422</v>
      </c>
      <c r="F1366">
        <f t="shared" ca="1" si="178"/>
        <v>-6.1212535042299565E-3</v>
      </c>
      <c r="G1366">
        <f t="shared" ca="1" si="179"/>
        <v>-0.82126288905034583</v>
      </c>
      <c r="H1366">
        <f t="shared" ca="1" si="180"/>
        <v>-0.1747599528399188</v>
      </c>
    </row>
    <row r="1367" spans="1:8" x14ac:dyDescent="0.25">
      <c r="A1367">
        <f t="shared" ca="1" si="176"/>
        <v>-0.67149484437986162</v>
      </c>
      <c r="B1367">
        <f t="shared" ca="1" si="177"/>
        <v>0.16990398113596752</v>
      </c>
      <c r="C1367">
        <f t="shared" ca="1" si="173"/>
        <v>0.56501214773199104</v>
      </c>
      <c r="D1367">
        <f t="shared" ca="1" si="174"/>
        <v>1</v>
      </c>
      <c r="E1367">
        <f t="shared" ca="1" si="175"/>
        <v>-0.67149484437986162</v>
      </c>
      <c r="F1367">
        <f t="shared" ca="1" si="178"/>
        <v>0.16990398113596752</v>
      </c>
      <c r="G1367">
        <f t="shared" ca="1" si="179"/>
        <v>-0.55425581454229533</v>
      </c>
      <c r="H1367">
        <f t="shared" ca="1" si="180"/>
        <v>-0.46132271977847666</v>
      </c>
    </row>
    <row r="1368" spans="1:8" x14ac:dyDescent="0.25">
      <c r="A1368">
        <f t="shared" ca="1" si="176"/>
        <v>-0.57829767418308187</v>
      </c>
      <c r="B1368">
        <f t="shared" ca="1" si="177"/>
        <v>-0.13947091208860937</v>
      </c>
      <c r="C1368">
        <f t="shared" ca="1" si="173"/>
        <v>0.19503264836660072</v>
      </c>
      <c r="D1368">
        <f t="shared" ca="1" si="174"/>
        <v>0</v>
      </c>
      <c r="E1368">
        <f t="shared" ca="1" si="175"/>
        <v>-0.73140206224805526</v>
      </c>
      <c r="F1368">
        <f t="shared" ca="1" si="178"/>
        <v>3.203840754561299E-2</v>
      </c>
      <c r="G1368">
        <f t="shared" ca="1" si="179"/>
        <v>-0.57829767418308187</v>
      </c>
      <c r="H1368">
        <f t="shared" ca="1" si="180"/>
        <v>-0.13947091208860937</v>
      </c>
    </row>
    <row r="1369" spans="1:8" x14ac:dyDescent="0.25">
      <c r="A1369">
        <f t="shared" ca="1" si="176"/>
        <v>-0.38371786754369847</v>
      </c>
      <c r="B1369">
        <f t="shared" ca="1" si="177"/>
        <v>-0.33731696286057589</v>
      </c>
      <c r="C1369">
        <f t="shared" ca="1" si="173"/>
        <v>0.41213976617588866</v>
      </c>
      <c r="D1369">
        <f t="shared" ca="1" si="174"/>
        <v>0</v>
      </c>
      <c r="E1369">
        <f t="shared" ca="1" si="175"/>
        <v>-0.76868093032676721</v>
      </c>
      <c r="F1369">
        <f t="shared" ca="1" si="178"/>
        <v>0.15578836483544375</v>
      </c>
      <c r="G1369">
        <f t="shared" ca="1" si="179"/>
        <v>-0.38371786754369847</v>
      </c>
      <c r="H1369">
        <f t="shared" ca="1" si="180"/>
        <v>-0.33731696286057589</v>
      </c>
    </row>
    <row r="1370" spans="1:8" x14ac:dyDescent="0.25">
      <c r="A1370">
        <f t="shared" ca="1" si="176"/>
        <v>-0.15669879418898044</v>
      </c>
      <c r="B1370">
        <f t="shared" ca="1" si="177"/>
        <v>-0.4098480387915171</v>
      </c>
      <c r="C1370">
        <f t="shared" ca="1" si="173"/>
        <v>0.27559924195874042</v>
      </c>
      <c r="D1370">
        <f t="shared" ca="1" si="174"/>
        <v>0</v>
      </c>
      <c r="E1370">
        <f t="shared" ca="1" si="175"/>
        <v>-0.84651285298252055</v>
      </c>
      <c r="F1370">
        <f t="shared" ca="1" si="178"/>
        <v>0.23492678514423038</v>
      </c>
      <c r="G1370">
        <f t="shared" ca="1" si="179"/>
        <v>-0.15669879418898044</v>
      </c>
      <c r="H1370">
        <f t="shared" ca="1" si="180"/>
        <v>-0.4098480387915171</v>
      </c>
    </row>
    <row r="1371" spans="1:8" x14ac:dyDescent="0.25">
      <c r="A1371">
        <f t="shared" ca="1" si="176"/>
        <v>-0.93732048232440779</v>
      </c>
      <c r="B1371">
        <f t="shared" ca="1" si="177"/>
        <v>0.26393921551660682</v>
      </c>
      <c r="C1371">
        <f t="shared" ca="1" si="173"/>
        <v>0.86251750138602523</v>
      </c>
      <c r="D1371">
        <f t="shared" ca="1" si="174"/>
        <v>1</v>
      </c>
      <c r="E1371">
        <f t="shared" ca="1" si="175"/>
        <v>-0.93732048232440779</v>
      </c>
      <c r="F1371">
        <f t="shared" ca="1" si="178"/>
        <v>0.26393921551660682</v>
      </c>
      <c r="G1371">
        <f t="shared" ca="1" si="179"/>
        <v>4.4848131932981705E-2</v>
      </c>
      <c r="H1371">
        <f t="shared" ca="1" si="180"/>
        <v>-0.37416402715714514</v>
      </c>
    </row>
    <row r="1372" spans="1:8" x14ac:dyDescent="0.25">
      <c r="A1372">
        <f t="shared" ca="1" si="176"/>
        <v>-0.6250718070702368</v>
      </c>
      <c r="B1372">
        <f t="shared" ca="1" si="177"/>
        <v>-5.5756862066427271E-3</v>
      </c>
      <c r="C1372">
        <f t="shared" ca="1" si="173"/>
        <v>0.56816606918435042</v>
      </c>
      <c r="D1372">
        <f t="shared" ca="1" si="174"/>
        <v>1</v>
      </c>
      <c r="E1372">
        <f t="shared" ca="1" si="175"/>
        <v>-0.6250718070702368</v>
      </c>
      <c r="F1372">
        <f t="shared" ca="1" si="178"/>
        <v>-5.5756862066427271E-3</v>
      </c>
      <c r="G1372">
        <f t="shared" ca="1" si="179"/>
        <v>-0.81793925277319268</v>
      </c>
      <c r="H1372">
        <f t="shared" ca="1" si="180"/>
        <v>-0.17433438913714197</v>
      </c>
    </row>
    <row r="1373" spans="1:8" x14ac:dyDescent="0.25">
      <c r="A1373">
        <f t="shared" ca="1" si="176"/>
        <v>-0.74997127717190526</v>
      </c>
      <c r="B1373">
        <f t="shared" ca="1" si="177"/>
        <v>0.10223027448265709</v>
      </c>
      <c r="C1373">
        <f t="shared" ca="1" si="173"/>
        <v>0.98222501654589955</v>
      </c>
      <c r="D1373">
        <f t="shared" ca="1" si="174"/>
        <v>1</v>
      </c>
      <c r="E1373">
        <f t="shared" ca="1" si="175"/>
        <v>-0.74997127717190526</v>
      </c>
      <c r="F1373">
        <f t="shared" ca="1" si="178"/>
        <v>0.10223027448265709</v>
      </c>
      <c r="G1373">
        <f t="shared" ca="1" si="179"/>
        <v>-0.47282429889072286</v>
      </c>
      <c r="H1373">
        <f t="shared" ca="1" si="180"/>
        <v>-0.25426624434514322</v>
      </c>
    </row>
    <row r="1374" spans="1:8" x14ac:dyDescent="0.25">
      <c r="A1374">
        <f t="shared" ca="1" si="176"/>
        <v>-0.7000114891312379</v>
      </c>
      <c r="B1374">
        <f t="shared" ca="1" si="177"/>
        <v>5.9107890206937165E-2</v>
      </c>
      <c r="C1374">
        <f t="shared" ca="1" si="173"/>
        <v>0.59046132861703116</v>
      </c>
      <c r="D1374">
        <f t="shared" ca="1" si="174"/>
        <v>1</v>
      </c>
      <c r="E1374">
        <f t="shared" ca="1" si="175"/>
        <v>-0.7000114891312379</v>
      </c>
      <c r="F1374">
        <f t="shared" ca="1" si="178"/>
        <v>5.9107890206937165E-2</v>
      </c>
      <c r="G1374">
        <f t="shared" ca="1" si="179"/>
        <v>-0.61087028044371083</v>
      </c>
      <c r="H1374">
        <f t="shared" ca="1" si="180"/>
        <v>-0.22229350226194272</v>
      </c>
    </row>
    <row r="1375" spans="1:8" x14ac:dyDescent="0.25">
      <c r="A1375">
        <f t="shared" ca="1" si="176"/>
        <v>-0.71999540434750475</v>
      </c>
      <c r="B1375">
        <f t="shared" ca="1" si="177"/>
        <v>7.6356843917225137E-2</v>
      </c>
      <c r="C1375">
        <f t="shared" ca="1" si="173"/>
        <v>0.50426134478046858</v>
      </c>
      <c r="D1375">
        <f t="shared" ca="1" si="174"/>
        <v>1</v>
      </c>
      <c r="E1375">
        <f t="shared" ca="1" si="175"/>
        <v>-0.71999540434750475</v>
      </c>
      <c r="F1375">
        <f t="shared" ca="1" si="178"/>
        <v>7.6356843917225137E-2</v>
      </c>
      <c r="G1375">
        <f t="shared" ca="1" si="179"/>
        <v>-0.55565188782251573</v>
      </c>
      <c r="H1375">
        <f t="shared" ca="1" si="180"/>
        <v>-0.23508259909522294</v>
      </c>
    </row>
    <row r="1376" spans="1:8" x14ac:dyDescent="0.25">
      <c r="A1376">
        <f t="shared" ca="1" si="176"/>
        <v>-0.71200183826099805</v>
      </c>
      <c r="B1376">
        <f t="shared" ca="1" si="177"/>
        <v>6.9457262433109956E-2</v>
      </c>
      <c r="C1376">
        <f t="shared" ca="1" si="173"/>
        <v>0.59752689498320577</v>
      </c>
      <c r="D1376">
        <f t="shared" ca="1" si="174"/>
        <v>1</v>
      </c>
      <c r="E1376">
        <f t="shared" ca="1" si="175"/>
        <v>-0.71200183826099805</v>
      </c>
      <c r="F1376">
        <f t="shared" ca="1" si="178"/>
        <v>6.9457262433109956E-2</v>
      </c>
      <c r="G1376">
        <f t="shared" ca="1" si="179"/>
        <v>-0.57773924487099371</v>
      </c>
      <c r="H1376">
        <f t="shared" ca="1" si="180"/>
        <v>-0.22996696036191078</v>
      </c>
    </row>
    <row r="1377" spans="1:8" x14ac:dyDescent="0.25">
      <c r="A1377">
        <f t="shared" ca="1" si="176"/>
        <v>-0.71519926469560069</v>
      </c>
      <c r="B1377">
        <f t="shared" ca="1" si="177"/>
        <v>7.2217095026756023E-2</v>
      </c>
      <c r="C1377">
        <f t="shared" ca="1" si="173"/>
        <v>0.9972772369064552</v>
      </c>
      <c r="D1377">
        <f t="shared" ca="1" si="174"/>
        <v>1</v>
      </c>
      <c r="E1377">
        <f t="shared" ca="1" si="175"/>
        <v>-0.71519926469560069</v>
      </c>
      <c r="F1377">
        <f t="shared" ca="1" si="178"/>
        <v>7.2217095026756023E-2</v>
      </c>
      <c r="G1377">
        <f t="shared" ca="1" si="179"/>
        <v>-0.56890430205160247</v>
      </c>
      <c r="H1377">
        <f t="shared" ca="1" si="180"/>
        <v>-0.23201321585523568</v>
      </c>
    </row>
    <row r="1378" spans="1:8" x14ac:dyDescent="0.25">
      <c r="A1378">
        <f t="shared" ca="1" si="176"/>
        <v>-0.71392029412175972</v>
      </c>
      <c r="B1378">
        <f t="shared" ca="1" si="177"/>
        <v>7.1113161989297596E-2</v>
      </c>
      <c r="C1378">
        <f t="shared" ca="1" si="173"/>
        <v>0.86319509839665687</v>
      </c>
      <c r="D1378">
        <f t="shared" ca="1" si="174"/>
        <v>1</v>
      </c>
      <c r="E1378">
        <f t="shared" ca="1" si="175"/>
        <v>-0.71392029412175972</v>
      </c>
      <c r="F1378">
        <f t="shared" ca="1" si="178"/>
        <v>7.1113161989297596E-2</v>
      </c>
      <c r="G1378">
        <f t="shared" ca="1" si="179"/>
        <v>-0.57243827917935897</v>
      </c>
      <c r="H1378">
        <f t="shared" ca="1" si="180"/>
        <v>-0.2311947136579057</v>
      </c>
    </row>
    <row r="1379" spans="1:8" x14ac:dyDescent="0.25">
      <c r="A1379">
        <f t="shared" ca="1" si="176"/>
        <v>-0.57102468832825648</v>
      </c>
      <c r="B1379">
        <f t="shared" ca="1" si="177"/>
        <v>-0.23152211453683771</v>
      </c>
      <c r="C1379">
        <f t="shared" ca="1" si="173"/>
        <v>0.46412063891261024</v>
      </c>
      <c r="D1379">
        <f t="shared" ca="1" si="174"/>
        <v>0</v>
      </c>
      <c r="E1379">
        <f t="shared" ca="1" si="175"/>
        <v>-0.71443188235129607</v>
      </c>
      <c r="F1379">
        <f t="shared" ca="1" si="178"/>
        <v>7.1554735204280961E-2</v>
      </c>
      <c r="G1379">
        <f t="shared" ca="1" si="179"/>
        <v>-0.57102468832825648</v>
      </c>
      <c r="H1379">
        <f t="shared" ca="1" si="180"/>
        <v>-0.23152211453683771</v>
      </c>
    </row>
    <row r="1380" spans="1:8" x14ac:dyDescent="0.25">
      <c r="A1380">
        <f t="shared" ca="1" si="176"/>
        <v>-0.77159012466869736</v>
      </c>
      <c r="B1380">
        <f t="shared" ca="1" si="177"/>
        <v>0.19260884581473509</v>
      </c>
      <c r="C1380">
        <f t="shared" ca="1" si="173"/>
        <v>0.98302132100124207</v>
      </c>
      <c r="D1380">
        <f t="shared" ca="1" si="174"/>
        <v>1</v>
      </c>
      <c r="E1380">
        <f t="shared" ca="1" si="175"/>
        <v>-0.77159012466869736</v>
      </c>
      <c r="F1380">
        <f t="shared" ca="1" si="178"/>
        <v>0.19260884581473509</v>
      </c>
      <c r="G1380">
        <f t="shared" ca="1" si="179"/>
        <v>-0.34136991731473981</v>
      </c>
      <c r="H1380">
        <f t="shared" ca="1" si="180"/>
        <v>-0.40436668237929929</v>
      </c>
    </row>
    <row r="1381" spans="1:8" x14ac:dyDescent="0.25">
      <c r="A1381">
        <f t="shared" ca="1" si="176"/>
        <v>-0.66345203307410405</v>
      </c>
      <c r="B1381">
        <f t="shared" ca="1" si="177"/>
        <v>-0.16225332704828027</v>
      </c>
      <c r="C1381">
        <f t="shared" ca="1" si="173"/>
        <v>0.26449274231225628</v>
      </c>
      <c r="D1381">
        <f t="shared" ca="1" si="174"/>
        <v>0</v>
      </c>
      <c r="E1381">
        <f t="shared" ca="1" si="175"/>
        <v>-0.69136395013252105</v>
      </c>
      <c r="F1381">
        <f t="shared" ca="1" si="178"/>
        <v>2.2956461674105963E-2</v>
      </c>
      <c r="G1381">
        <f t="shared" ca="1" si="179"/>
        <v>-0.66345203307410405</v>
      </c>
      <c r="H1381">
        <f t="shared" ca="1" si="180"/>
        <v>-0.16225332704828027</v>
      </c>
    </row>
    <row r="1382" spans="1:8" x14ac:dyDescent="0.25">
      <c r="A1382">
        <f t="shared" ca="1" si="176"/>
        <v>-0.73461918677035842</v>
      </c>
      <c r="B1382">
        <f t="shared" ca="1" si="177"/>
        <v>0.16490133081931213</v>
      </c>
      <c r="C1382">
        <f t="shared" ca="1" si="173"/>
        <v>0.61644453797222942</v>
      </c>
      <c r="D1382">
        <f t="shared" ca="1" si="174"/>
        <v>1</v>
      </c>
      <c r="E1382">
        <f t="shared" ca="1" si="175"/>
        <v>-0.73461918677035842</v>
      </c>
      <c r="F1382">
        <f t="shared" ca="1" si="178"/>
        <v>0.16490133081931213</v>
      </c>
      <c r="G1382">
        <f t="shared" ca="1" si="179"/>
        <v>-0.43932221431700696</v>
      </c>
      <c r="H1382">
        <f t="shared" ca="1" si="180"/>
        <v>-0.38869334178633463</v>
      </c>
    </row>
    <row r="1383" spans="1:8" x14ac:dyDescent="0.25">
      <c r="A1383">
        <f t="shared" ca="1" si="176"/>
        <v>-0.70615232529185668</v>
      </c>
      <c r="B1383">
        <f t="shared" ca="1" si="177"/>
        <v>3.4039467672275156E-2</v>
      </c>
      <c r="C1383">
        <f t="shared" ca="1" si="173"/>
        <v>0.53373794115774342</v>
      </c>
      <c r="D1383">
        <f t="shared" ca="1" si="174"/>
        <v>1</v>
      </c>
      <c r="E1383">
        <f t="shared" ca="1" si="175"/>
        <v>-0.70615232529185668</v>
      </c>
      <c r="F1383">
        <f t="shared" ca="1" si="178"/>
        <v>3.4039467672275156E-2</v>
      </c>
      <c r="G1383">
        <f t="shared" ca="1" si="179"/>
        <v>-0.62427111427319726</v>
      </c>
      <c r="H1383">
        <f t="shared" ca="1" si="180"/>
        <v>-0.16852266328546617</v>
      </c>
    </row>
    <row r="1384" spans="1:8" x14ac:dyDescent="0.25">
      <c r="A1384">
        <f t="shared" ca="1" si="176"/>
        <v>-0.71753906988325733</v>
      </c>
      <c r="B1384">
        <f t="shared" ca="1" si="177"/>
        <v>8.6384212931089943E-2</v>
      </c>
      <c r="C1384">
        <f t="shared" ca="1" si="173"/>
        <v>0.66881387832451455</v>
      </c>
      <c r="D1384">
        <f t="shared" ca="1" si="174"/>
        <v>1</v>
      </c>
      <c r="E1384">
        <f t="shared" ca="1" si="175"/>
        <v>-0.71753906988325733</v>
      </c>
      <c r="F1384">
        <f t="shared" ca="1" si="178"/>
        <v>8.6384212931089943E-2</v>
      </c>
      <c r="G1384">
        <f t="shared" ca="1" si="179"/>
        <v>-0.55029155429072119</v>
      </c>
      <c r="H1384">
        <f t="shared" ca="1" si="180"/>
        <v>-0.25659093468581357</v>
      </c>
    </row>
    <row r="1385" spans="1:8" x14ac:dyDescent="0.25">
      <c r="A1385">
        <f t="shared" ca="1" si="176"/>
        <v>-0.71298437204669707</v>
      </c>
      <c r="B1385">
        <f t="shared" ca="1" si="177"/>
        <v>6.5446314827564023E-2</v>
      </c>
      <c r="C1385">
        <f t="shared" ca="1" si="173"/>
        <v>0.52330976246173111</v>
      </c>
      <c r="D1385">
        <f t="shared" ca="1" si="174"/>
        <v>1</v>
      </c>
      <c r="E1385">
        <f t="shared" ca="1" si="175"/>
        <v>-0.71298437204669707</v>
      </c>
      <c r="F1385">
        <f t="shared" ca="1" si="178"/>
        <v>6.5446314827564023E-2</v>
      </c>
      <c r="G1385">
        <f t="shared" ca="1" si="179"/>
        <v>-0.5798833782837115</v>
      </c>
      <c r="H1385">
        <f t="shared" ca="1" si="180"/>
        <v>-0.22136362612567456</v>
      </c>
    </row>
    <row r="1386" spans="1:8" x14ac:dyDescent="0.25">
      <c r="A1386">
        <f t="shared" ca="1" si="176"/>
        <v>-0.71480625118132113</v>
      </c>
      <c r="B1386">
        <f t="shared" ca="1" si="177"/>
        <v>7.3821474068974394E-2</v>
      </c>
      <c r="C1386">
        <f t="shared" ca="1" si="173"/>
        <v>0.73814676148812142</v>
      </c>
      <c r="D1386">
        <f t="shared" ca="1" si="174"/>
        <v>1</v>
      </c>
      <c r="E1386">
        <f t="shared" ca="1" si="175"/>
        <v>-0.71480625118132113</v>
      </c>
      <c r="F1386">
        <f t="shared" ca="1" si="178"/>
        <v>7.3821474068974394E-2</v>
      </c>
      <c r="G1386">
        <f t="shared" ca="1" si="179"/>
        <v>-0.56804664868651544</v>
      </c>
      <c r="H1386">
        <f t="shared" ca="1" si="180"/>
        <v>-0.23545454954973016</v>
      </c>
    </row>
    <row r="1387" spans="1:8" x14ac:dyDescent="0.25">
      <c r="A1387">
        <f t="shared" ca="1" si="176"/>
        <v>-0.57278134052539387</v>
      </c>
      <c r="B1387">
        <f t="shared" ca="1" si="177"/>
        <v>-0.22981818018010794</v>
      </c>
      <c r="C1387">
        <f t="shared" ca="1" si="173"/>
        <v>0.15614079229933175</v>
      </c>
      <c r="D1387">
        <f t="shared" ca="1" si="174"/>
        <v>0</v>
      </c>
      <c r="E1387">
        <f t="shared" ca="1" si="175"/>
        <v>-0.71407749952747146</v>
      </c>
      <c r="F1387">
        <f t="shared" ca="1" si="178"/>
        <v>7.0471410372410254E-2</v>
      </c>
      <c r="G1387">
        <f t="shared" ca="1" si="179"/>
        <v>-0.57278134052539387</v>
      </c>
      <c r="H1387">
        <f t="shared" ca="1" si="180"/>
        <v>-0.22981818018010794</v>
      </c>
    </row>
    <row r="1388" spans="1:8" x14ac:dyDescent="0.25">
      <c r="A1388">
        <f t="shared" ca="1" si="176"/>
        <v>-0.34338654672725621</v>
      </c>
      <c r="B1388">
        <f t="shared" ca="1" si="177"/>
        <v>-0.40377435314703958</v>
      </c>
      <c r="C1388">
        <f t="shared" ca="1" si="173"/>
        <v>3.8839029778967027E-2</v>
      </c>
      <c r="D1388">
        <f t="shared" ca="1" si="174"/>
        <v>0</v>
      </c>
      <c r="E1388">
        <f t="shared" ca="1" si="175"/>
        <v>-0.77088746378984241</v>
      </c>
      <c r="F1388">
        <f t="shared" ca="1" si="178"/>
        <v>0.19192727207204319</v>
      </c>
      <c r="G1388">
        <f t="shared" ca="1" si="179"/>
        <v>-0.34338654672725621</v>
      </c>
      <c r="H1388">
        <f t="shared" ca="1" si="180"/>
        <v>-0.40377435314703958</v>
      </c>
    </row>
    <row r="1389" spans="1:8" x14ac:dyDescent="0.25">
      <c r="A1389">
        <f t="shared" ca="1" si="176"/>
        <v>-0.86264538130909751</v>
      </c>
      <c r="B1389">
        <f t="shared" ca="1" si="177"/>
        <v>0.26150974125881588</v>
      </c>
      <c r="C1389">
        <f t="shared" ca="1" si="173"/>
        <v>0.96930460520674411</v>
      </c>
      <c r="D1389">
        <f t="shared" ca="1" si="174"/>
        <v>1</v>
      </c>
      <c r="E1389">
        <f t="shared" ca="1" si="175"/>
        <v>-0.86264538130909751</v>
      </c>
      <c r="F1389">
        <f t="shared" ca="1" si="178"/>
        <v>0.26150974125881588</v>
      </c>
      <c r="G1389">
        <f t="shared" ca="1" si="179"/>
        <v>-9.9464034253898881E-2</v>
      </c>
      <c r="H1389">
        <f t="shared" ca="1" si="180"/>
        <v>-0.44422312708265255</v>
      </c>
    </row>
    <row r="1390" spans="1:8" x14ac:dyDescent="0.25">
      <c r="A1390">
        <f t="shared" ca="1" si="176"/>
        <v>-0.65494184747636097</v>
      </c>
      <c r="B1390">
        <f t="shared" ca="1" si="177"/>
        <v>-4.6038965035263557E-3</v>
      </c>
      <c r="C1390">
        <f t="shared" ca="1" si="173"/>
        <v>0.76129498067093926</v>
      </c>
      <c r="D1390">
        <f t="shared" ca="1" si="174"/>
        <v>1</v>
      </c>
      <c r="E1390">
        <f t="shared" ca="1" si="175"/>
        <v>-0.65494184747636097</v>
      </c>
      <c r="F1390">
        <f t="shared" ca="1" si="178"/>
        <v>-4.6038965035263557E-3</v>
      </c>
      <c r="G1390">
        <f t="shared" ca="1" si="179"/>
        <v>-0.76021438629844051</v>
      </c>
      <c r="H1390">
        <f t="shared" ca="1" si="180"/>
        <v>-0.14631074916693895</v>
      </c>
    </row>
    <row r="1391" spans="1:8" x14ac:dyDescent="0.25">
      <c r="A1391">
        <f t="shared" ca="1" si="176"/>
        <v>-0.49591424548062379</v>
      </c>
      <c r="B1391">
        <f t="shared" ca="1" si="177"/>
        <v>-0.26547570033322443</v>
      </c>
      <c r="C1391">
        <f t="shared" ca="1" si="173"/>
        <v>0.25591678938199647</v>
      </c>
      <c r="D1391">
        <f t="shared" ca="1" si="174"/>
        <v>0</v>
      </c>
      <c r="E1391">
        <f t="shared" ca="1" si="175"/>
        <v>-0.73802326100945559</v>
      </c>
      <c r="F1391">
        <f t="shared" ca="1" si="178"/>
        <v>0.10184155860141055</v>
      </c>
      <c r="G1391">
        <f t="shared" ca="1" si="179"/>
        <v>-0.49591424548062379</v>
      </c>
      <c r="H1391">
        <f t="shared" ca="1" si="180"/>
        <v>-0.26547570033322443</v>
      </c>
    </row>
    <row r="1392" spans="1:8" x14ac:dyDescent="0.25">
      <c r="A1392">
        <f t="shared" ca="1" si="176"/>
        <v>-0.80163430180775053</v>
      </c>
      <c r="B1392">
        <f t="shared" ca="1" si="177"/>
        <v>0.20619028013328977</v>
      </c>
      <c r="C1392">
        <f t="shared" ca="1" si="173"/>
        <v>0.98635130039756158</v>
      </c>
      <c r="D1392">
        <f t="shared" ca="1" si="174"/>
        <v>1</v>
      </c>
      <c r="E1392">
        <f t="shared" ca="1" si="175"/>
        <v>-0.80163430180775053</v>
      </c>
      <c r="F1392">
        <f t="shared" ca="1" si="178"/>
        <v>0.20619028013328977</v>
      </c>
      <c r="G1392">
        <f t="shared" ca="1" si="179"/>
        <v>-0.27070454643198427</v>
      </c>
      <c r="H1392">
        <f t="shared" ca="1" si="180"/>
        <v>-0.40012723044550014</v>
      </c>
    </row>
    <row r="1393" spans="1:8" x14ac:dyDescent="0.25">
      <c r="A1393">
        <f t="shared" ca="1" si="176"/>
        <v>-0.69171818142720631</v>
      </c>
      <c r="B1393">
        <f t="shared" ca="1" si="177"/>
        <v>-0.1639491078218</v>
      </c>
      <c r="C1393">
        <f t="shared" ca="1" si="173"/>
        <v>0.26666377420903253</v>
      </c>
      <c r="D1393">
        <f t="shared" ca="1" si="174"/>
        <v>0</v>
      </c>
      <c r="E1393">
        <f t="shared" ca="1" si="175"/>
        <v>-0.67934627927689983</v>
      </c>
      <c r="F1393">
        <f t="shared" ca="1" si="178"/>
        <v>1.7523887946684094E-2</v>
      </c>
      <c r="G1393">
        <f t="shared" ca="1" si="179"/>
        <v>-0.69171818142720631</v>
      </c>
      <c r="H1393">
        <f t="shared" ca="1" si="180"/>
        <v>-0.1639491078218</v>
      </c>
    </row>
    <row r="1394" spans="1:8" x14ac:dyDescent="0.25">
      <c r="A1394">
        <f t="shared" ca="1" si="176"/>
        <v>-0.46012617475595685</v>
      </c>
      <c r="B1394">
        <f t="shared" ca="1" si="177"/>
        <v>-0.40128859451545057</v>
      </c>
      <c r="C1394">
        <f t="shared" ca="1" si="173"/>
        <v>0.49068859364899142</v>
      </c>
      <c r="D1394">
        <f t="shared" ca="1" si="174"/>
        <v>0</v>
      </c>
      <c r="E1394">
        <f t="shared" ca="1" si="175"/>
        <v>-0.72331272742911745</v>
      </c>
      <c r="F1394">
        <f t="shared" ca="1" si="178"/>
        <v>0.16557964312872001</v>
      </c>
      <c r="G1394">
        <f t="shared" ca="1" si="179"/>
        <v>-0.46012617475595685</v>
      </c>
      <c r="H1394">
        <f t="shared" ca="1" si="180"/>
        <v>-0.40128859451545057</v>
      </c>
    </row>
    <row r="1395" spans="1:8" x14ac:dyDescent="0.25">
      <c r="A1395">
        <f t="shared" ca="1" si="176"/>
        <v>-0.18918045500834699</v>
      </c>
      <c r="B1395">
        <f t="shared" ca="1" si="177"/>
        <v>-0.48902980173412514</v>
      </c>
      <c r="C1395">
        <f t="shared" ca="1" si="173"/>
        <v>0.27059018367740295</v>
      </c>
      <c r="D1395">
        <f t="shared" ca="1" si="174"/>
        <v>0</v>
      </c>
      <c r="E1395">
        <f t="shared" ca="1" si="175"/>
        <v>-0.81594953009761728</v>
      </c>
      <c r="F1395">
        <f t="shared" ca="1" si="178"/>
        <v>0.26051543780618025</v>
      </c>
      <c r="G1395">
        <f t="shared" ca="1" si="179"/>
        <v>-0.18918045500834699</v>
      </c>
      <c r="H1395">
        <f t="shared" ca="1" si="180"/>
        <v>-0.48902980173412514</v>
      </c>
    </row>
    <row r="1396" spans="1:8" x14ac:dyDescent="0.25">
      <c r="A1396">
        <f t="shared" ca="1" si="176"/>
        <v>5.1834774887306367E-2</v>
      </c>
      <c r="B1396">
        <f t="shared" ca="1" si="177"/>
        <v>-0.44733483132127394</v>
      </c>
      <c r="C1396">
        <f t="shared" ca="1" si="173"/>
        <v>8.9202832181221936E-2</v>
      </c>
      <c r="D1396">
        <f t="shared" ca="1" si="174"/>
        <v>0</v>
      </c>
      <c r="E1396">
        <f t="shared" ca="1" si="175"/>
        <v>-0.92432781799666119</v>
      </c>
      <c r="F1396">
        <f t="shared" ca="1" si="178"/>
        <v>0.29561192069365005</v>
      </c>
      <c r="G1396">
        <f t="shared" ca="1" si="179"/>
        <v>5.1834774887306367E-2</v>
      </c>
      <c r="H1396">
        <f t="shared" ca="1" si="180"/>
        <v>-0.44733483132127394</v>
      </c>
    </row>
    <row r="1397" spans="1:8" x14ac:dyDescent="0.25">
      <c r="A1397">
        <f t="shared" ca="1" si="176"/>
        <v>0.21832836144286244</v>
      </c>
      <c r="B1397">
        <f t="shared" ca="1" si="177"/>
        <v>-0.31924056184924565</v>
      </c>
      <c r="C1397">
        <f t="shared" ca="1" si="173"/>
        <v>0.30891881933711474</v>
      </c>
      <c r="D1397">
        <f t="shared" ca="1" si="174"/>
        <v>0</v>
      </c>
      <c r="E1397">
        <f t="shared" ca="1" si="175"/>
        <v>-1.0207339099549226</v>
      </c>
      <c r="F1397">
        <f t="shared" ca="1" si="178"/>
        <v>0.27893393252850962</v>
      </c>
      <c r="G1397">
        <f t="shared" ca="1" si="179"/>
        <v>0.21832836144286244</v>
      </c>
      <c r="H1397">
        <f t="shared" ca="1" si="180"/>
        <v>-0.31924056184924565</v>
      </c>
    </row>
    <row r="1398" spans="1:8" x14ac:dyDescent="0.25">
      <c r="A1398">
        <f t="shared" ca="1" si="176"/>
        <v>0.29362577943627372</v>
      </c>
      <c r="B1398">
        <f t="shared" ca="1" si="177"/>
        <v>-0.15529148242828172</v>
      </c>
      <c r="C1398">
        <f t="shared" ca="1" si="173"/>
        <v>0.16812795218935861</v>
      </c>
      <c r="D1398">
        <f t="shared" ca="1" si="174"/>
        <v>0</v>
      </c>
      <c r="E1398">
        <f t="shared" ca="1" si="175"/>
        <v>-1.0873313445771449</v>
      </c>
      <c r="F1398">
        <f t="shared" ca="1" si="178"/>
        <v>0.22769622473969828</v>
      </c>
      <c r="G1398">
        <f t="shared" ca="1" si="179"/>
        <v>0.29362577943627372</v>
      </c>
      <c r="H1398">
        <f t="shared" ca="1" si="180"/>
        <v>-0.15529148242828172</v>
      </c>
    </row>
    <row r="1399" spans="1:8" x14ac:dyDescent="0.25">
      <c r="A1399">
        <f t="shared" ca="1" si="176"/>
        <v>0.28527218534288068</v>
      </c>
      <c r="B1399">
        <f t="shared" ca="1" si="177"/>
        <v>-5.7121487098463208E-4</v>
      </c>
      <c r="C1399">
        <f t="shared" ca="1" si="173"/>
        <v>0.45494615469622968</v>
      </c>
      <c r="D1399">
        <f t="shared" ca="1" si="174"/>
        <v>0</v>
      </c>
      <c r="E1399">
        <f t="shared" ca="1" si="175"/>
        <v>-1.1174503117745096</v>
      </c>
      <c r="F1399">
        <f t="shared" ca="1" si="178"/>
        <v>0.1621165929713127</v>
      </c>
      <c r="G1399">
        <f t="shared" ca="1" si="179"/>
        <v>0.28527218534288068</v>
      </c>
      <c r="H1399">
        <f t="shared" ca="1" si="180"/>
        <v>-5.7121487098463208E-4</v>
      </c>
    </row>
    <row r="1400" spans="1:8" x14ac:dyDescent="0.25">
      <c r="A1400">
        <f t="shared" ca="1" si="176"/>
        <v>0.21703534680898318</v>
      </c>
      <c r="B1400">
        <f t="shared" ca="1" si="177"/>
        <v>0.11367475083520395</v>
      </c>
      <c r="C1400">
        <f t="shared" ca="1" si="173"/>
        <v>0.43521126543004596</v>
      </c>
      <c r="D1400">
        <f t="shared" ca="1" si="174"/>
        <v>0</v>
      </c>
      <c r="E1400">
        <f t="shared" ca="1" si="175"/>
        <v>-1.1141088741371523</v>
      </c>
      <c r="F1400">
        <f t="shared" ca="1" si="178"/>
        <v>0.10022848594839386</v>
      </c>
      <c r="G1400">
        <f t="shared" ca="1" si="179"/>
        <v>0.21703534680898318</v>
      </c>
      <c r="H1400">
        <f t="shared" ca="1" si="180"/>
        <v>0.11367475083520395</v>
      </c>
    </row>
    <row r="1401" spans="1:8" x14ac:dyDescent="0.25">
      <c r="A1401">
        <f t="shared" ca="1" si="176"/>
        <v>0.11947696324074564</v>
      </c>
      <c r="B1401">
        <f t="shared" ca="1" si="177"/>
        <v>0.17320694935834829</v>
      </c>
      <c r="C1401">
        <f t="shared" ca="1" si="173"/>
        <v>2.5312427312841446E-2</v>
      </c>
      <c r="D1401">
        <f t="shared" ca="1" si="174"/>
        <v>0</v>
      </c>
      <c r="E1401">
        <f t="shared" ca="1" si="175"/>
        <v>-1.0868141387235932</v>
      </c>
      <c r="F1401">
        <f t="shared" ca="1" si="178"/>
        <v>5.4530099665918423E-2</v>
      </c>
      <c r="G1401">
        <f t="shared" ca="1" si="179"/>
        <v>0.11947696324074564</v>
      </c>
      <c r="H1401">
        <f t="shared" ca="1" si="180"/>
        <v>0.17320694935834829</v>
      </c>
    </row>
    <row r="1402" spans="1:8" x14ac:dyDescent="0.25">
      <c r="A1402">
        <f t="shared" ca="1" si="176"/>
        <v>-1.0477907852962982</v>
      </c>
      <c r="B1402">
        <f t="shared" ca="1" si="177"/>
        <v>3.0717220256660682E-2</v>
      </c>
      <c r="C1402">
        <f t="shared" ca="1" si="173"/>
        <v>0.72329927186941445</v>
      </c>
      <c r="D1402">
        <f t="shared" ca="1" si="174"/>
        <v>1</v>
      </c>
      <c r="E1402">
        <f t="shared" ca="1" si="175"/>
        <v>-1.0477907852962982</v>
      </c>
      <c r="F1402">
        <f t="shared" ca="1" si="178"/>
        <v>3.0717220256660682E-2</v>
      </c>
      <c r="G1402">
        <f t="shared" ca="1" si="179"/>
        <v>2.1519712319627363E-2</v>
      </c>
      <c r="H1402">
        <f t="shared" ca="1" si="180"/>
        <v>0.17942806680864298</v>
      </c>
    </row>
    <row r="1403" spans="1:8" x14ac:dyDescent="0.25">
      <c r="A1403">
        <f t="shared" ca="1" si="176"/>
        <v>-0.58088368588148076</v>
      </c>
      <c r="B1403">
        <f t="shared" ca="1" si="177"/>
        <v>8.771311189733573E-2</v>
      </c>
      <c r="C1403">
        <f t="shared" ca="1" si="173"/>
        <v>0.62175333608670558</v>
      </c>
      <c r="D1403">
        <f t="shared" ca="1" si="174"/>
        <v>1</v>
      </c>
      <c r="E1403">
        <f t="shared" ca="1" si="175"/>
        <v>-0.58088368588148076</v>
      </c>
      <c r="F1403">
        <f t="shared" ca="1" si="178"/>
        <v>8.771311189733573E-2</v>
      </c>
      <c r="G1403">
        <f t="shared" ca="1" si="179"/>
        <v>-0.80860788492785096</v>
      </c>
      <c r="H1403">
        <f t="shared" ca="1" si="180"/>
        <v>-0.39577122672345716</v>
      </c>
    </row>
    <row r="1404" spans="1:8" x14ac:dyDescent="0.25">
      <c r="A1404">
        <f t="shared" ca="1" si="176"/>
        <v>-0.76764652564740765</v>
      </c>
      <c r="B1404">
        <f t="shared" ca="1" si="177"/>
        <v>6.4914755241065714E-2</v>
      </c>
      <c r="C1404">
        <f t="shared" ca="1" si="173"/>
        <v>0.63503553533294244</v>
      </c>
      <c r="D1404">
        <f t="shared" ca="1" si="174"/>
        <v>1</v>
      </c>
      <c r="E1404">
        <f t="shared" ca="1" si="175"/>
        <v>-0.76764652564740765</v>
      </c>
      <c r="F1404">
        <f t="shared" ca="1" si="178"/>
        <v>6.4914755241065714E-2</v>
      </c>
      <c r="G1404">
        <f t="shared" ca="1" si="179"/>
        <v>-0.47655684602885973</v>
      </c>
      <c r="H1404">
        <f t="shared" ca="1" si="180"/>
        <v>-0.16569150931061716</v>
      </c>
    </row>
    <row r="1405" spans="1:8" x14ac:dyDescent="0.25">
      <c r="A1405">
        <f t="shared" ca="1" si="176"/>
        <v>-0.60937726158845607</v>
      </c>
      <c r="B1405">
        <f t="shared" ca="1" si="177"/>
        <v>-0.25772339627575314</v>
      </c>
      <c r="C1405">
        <f t="shared" ca="1" si="173"/>
        <v>0.21544631032376005</v>
      </c>
      <c r="D1405">
        <f t="shared" ca="1" si="174"/>
        <v>0</v>
      </c>
      <c r="E1405">
        <f t="shared" ca="1" si="175"/>
        <v>-0.69294138974103692</v>
      </c>
      <c r="F1405">
        <f t="shared" ca="1" si="178"/>
        <v>7.4034097903573723E-2</v>
      </c>
      <c r="G1405">
        <f t="shared" ca="1" si="179"/>
        <v>-0.60937726158845607</v>
      </c>
      <c r="H1405">
        <f t="shared" ca="1" si="180"/>
        <v>-0.25772339627575314</v>
      </c>
    </row>
    <row r="1406" spans="1:8" x14ac:dyDescent="0.25">
      <c r="A1406">
        <f t="shared" ca="1" si="176"/>
        <v>-0.7562490953646176</v>
      </c>
      <c r="B1406">
        <f t="shared" ca="1" si="177"/>
        <v>0.20308935851030127</v>
      </c>
      <c r="C1406">
        <f t="shared" ca="1" si="173"/>
        <v>0.79565518731532991</v>
      </c>
      <c r="D1406">
        <f t="shared" ca="1" si="174"/>
        <v>1</v>
      </c>
      <c r="E1406">
        <f t="shared" ca="1" si="175"/>
        <v>-0.7562490953646176</v>
      </c>
      <c r="F1406">
        <f t="shared" ca="1" si="178"/>
        <v>0.20308935851030127</v>
      </c>
      <c r="G1406">
        <f t="shared" ca="1" si="179"/>
        <v>-0.36003736029692535</v>
      </c>
      <c r="H1406">
        <f t="shared" ca="1" si="180"/>
        <v>-0.43962068580495484</v>
      </c>
    </row>
    <row r="1407" spans="1:8" x14ac:dyDescent="0.25">
      <c r="A1407">
        <f t="shared" ca="1" si="176"/>
        <v>-0.69750036185415287</v>
      </c>
      <c r="B1407">
        <f t="shared" ca="1" si="177"/>
        <v>1.8764256595879492E-2</v>
      </c>
      <c r="C1407">
        <f t="shared" ca="1" si="173"/>
        <v>0.56711077278327848</v>
      </c>
      <c r="D1407">
        <f t="shared" ca="1" si="174"/>
        <v>1</v>
      </c>
      <c r="E1407">
        <f t="shared" ca="1" si="175"/>
        <v>-0.69750036185415287</v>
      </c>
      <c r="F1407">
        <f t="shared" ca="1" si="178"/>
        <v>1.8764256595879492E-2</v>
      </c>
      <c r="G1407">
        <f t="shared" ca="1" si="179"/>
        <v>-0.65598505588122991</v>
      </c>
      <c r="H1407">
        <f t="shared" ca="1" si="180"/>
        <v>-0.1481517256780181</v>
      </c>
    </row>
    <row r="1408" spans="1:8" x14ac:dyDescent="0.25">
      <c r="A1408">
        <f t="shared" ca="1" si="176"/>
        <v>-0.72099985525833876</v>
      </c>
      <c r="B1408">
        <f t="shared" ca="1" si="177"/>
        <v>9.2494297361648214E-2</v>
      </c>
      <c r="C1408">
        <f t="shared" ca="1" si="173"/>
        <v>0.95000799340422071</v>
      </c>
      <c r="D1408">
        <f t="shared" ca="1" si="174"/>
        <v>1</v>
      </c>
      <c r="E1408">
        <f t="shared" ca="1" si="175"/>
        <v>-0.72099985525833876</v>
      </c>
      <c r="F1408">
        <f t="shared" ca="1" si="178"/>
        <v>9.2494297361648214E-2</v>
      </c>
      <c r="G1408">
        <f t="shared" ca="1" si="179"/>
        <v>-0.53760597764750806</v>
      </c>
      <c r="H1408">
        <f t="shared" ca="1" si="180"/>
        <v>-0.26473930972879278</v>
      </c>
    </row>
    <row r="1409" spans="1:8" x14ac:dyDescent="0.25">
      <c r="A1409">
        <f t="shared" ca="1" si="176"/>
        <v>-0.5849576089409968</v>
      </c>
      <c r="B1409">
        <f t="shared" ca="1" si="177"/>
        <v>-0.21810427610848288</v>
      </c>
      <c r="C1409">
        <f t="shared" ca="1" si="173"/>
        <v>0.42136540330927574</v>
      </c>
      <c r="D1409">
        <f t="shared" ca="1" si="174"/>
        <v>0</v>
      </c>
      <c r="E1409">
        <f t="shared" ca="1" si="175"/>
        <v>-0.71160005789666447</v>
      </c>
      <c r="F1409">
        <f t="shared" ca="1" si="178"/>
        <v>6.3002281055340725E-2</v>
      </c>
      <c r="G1409">
        <f t="shared" ca="1" si="179"/>
        <v>-0.5849576089409968</v>
      </c>
      <c r="H1409">
        <f t="shared" ca="1" si="180"/>
        <v>-0.21810427610848288</v>
      </c>
    </row>
    <row r="1410" spans="1:8" x14ac:dyDescent="0.25">
      <c r="A1410">
        <f t="shared" ca="1" si="176"/>
        <v>-0.35732607235176439</v>
      </c>
      <c r="B1410">
        <f t="shared" ca="1" si="177"/>
        <v>-0.39974229341884571</v>
      </c>
      <c r="C1410">
        <f t="shared" ca="1" si="173"/>
        <v>0.14873901762710073</v>
      </c>
      <c r="D1410">
        <f t="shared" ca="1" si="174"/>
        <v>0</v>
      </c>
      <c r="E1410">
        <f t="shared" ca="1" si="175"/>
        <v>-0.76601695642360124</v>
      </c>
      <c r="F1410">
        <f t="shared" ca="1" si="178"/>
        <v>0.18724171044339316</v>
      </c>
      <c r="G1410">
        <f t="shared" ca="1" si="179"/>
        <v>-0.35732607235176439</v>
      </c>
      <c r="H1410">
        <f t="shared" ca="1" si="180"/>
        <v>-0.39974229341884571</v>
      </c>
    </row>
    <row r="1411" spans="1:8" x14ac:dyDescent="0.25">
      <c r="A1411">
        <f t="shared" ca="1" si="176"/>
        <v>-0.11167089761980264</v>
      </c>
      <c r="B1411">
        <f t="shared" ca="1" si="177"/>
        <v>-0.44673457193902855</v>
      </c>
      <c r="C1411">
        <f t="shared" ref="C1411:C1474" ca="1" si="181">RAND()</f>
        <v>0.43066999384279137</v>
      </c>
      <c r="D1411">
        <f t="shared" ref="D1411:D1474" ca="1" si="182">IF(C1411&gt;0.5,1,0)</f>
        <v>0</v>
      </c>
      <c r="E1411">
        <f t="shared" ca="1" si="175"/>
        <v>-0.85706957105929427</v>
      </c>
      <c r="F1411">
        <f t="shared" ca="1" si="178"/>
        <v>0.25989691736753828</v>
      </c>
      <c r="G1411">
        <f t="shared" ca="1" si="179"/>
        <v>-0.11167089761980264</v>
      </c>
      <c r="H1411">
        <f t="shared" ca="1" si="180"/>
        <v>-0.44673457193902855</v>
      </c>
    </row>
    <row r="1412" spans="1:8" x14ac:dyDescent="0.25">
      <c r="A1412">
        <f t="shared" ca="1" si="176"/>
        <v>-0.9553316409520789</v>
      </c>
      <c r="B1412">
        <f t="shared" ca="1" si="177"/>
        <v>0.27869382877561144</v>
      </c>
      <c r="C1412">
        <f t="shared" ca="1" si="181"/>
        <v>0.62349187514404847</v>
      </c>
      <c r="D1412">
        <f t="shared" ca="1" si="182"/>
        <v>1</v>
      </c>
      <c r="E1412">
        <f t="shared" ref="E1412:E1475" ca="1" si="183">-0.4 * A1411 - 1</f>
        <v>-0.9553316409520789</v>
      </c>
      <c r="F1412">
        <f t="shared" ca="1" si="178"/>
        <v>0.27869382877561144</v>
      </c>
      <c r="G1412">
        <f t="shared" ca="1" si="179"/>
        <v>9.3823946584561418E-2</v>
      </c>
      <c r="H1412">
        <f t="shared" ca="1" si="180"/>
        <v>-0.38418663372158274</v>
      </c>
    </row>
    <row r="1413" spans="1:8" x14ac:dyDescent="0.25">
      <c r="A1413">
        <f t="shared" ca="1" si="176"/>
        <v>-0.8375295786338246</v>
      </c>
      <c r="B1413">
        <f t="shared" ca="1" si="177"/>
        <v>-0.17032534651136691</v>
      </c>
      <c r="C1413">
        <f t="shared" ca="1" si="181"/>
        <v>9.2793533203932799E-2</v>
      </c>
      <c r="D1413">
        <f t="shared" ca="1" si="182"/>
        <v>0</v>
      </c>
      <c r="E1413">
        <f t="shared" ca="1" si="183"/>
        <v>-0.6178673436191684</v>
      </c>
      <c r="F1413">
        <f t="shared" ca="1" si="178"/>
        <v>-1.1477531510244582E-2</v>
      </c>
      <c r="G1413">
        <f t="shared" ca="1" si="179"/>
        <v>-0.8375295786338246</v>
      </c>
      <c r="H1413">
        <f t="shared" ca="1" si="180"/>
        <v>-0.17032534651136691</v>
      </c>
    </row>
    <row r="1414" spans="1:8" x14ac:dyDescent="0.25">
      <c r="A1414">
        <f t="shared" ca="1" si="176"/>
        <v>-0.56839234115715997</v>
      </c>
      <c r="B1414">
        <f t="shared" ca="1" si="177"/>
        <v>-0.46445909480216874</v>
      </c>
      <c r="C1414">
        <f t="shared" ca="1" si="181"/>
        <v>0.41254817548028477</v>
      </c>
      <c r="D1414">
        <f t="shared" ca="1" si="182"/>
        <v>0</v>
      </c>
      <c r="E1414">
        <f t="shared" ca="1" si="183"/>
        <v>-0.66498816854647014</v>
      </c>
      <c r="F1414">
        <f t="shared" ca="1" si="178"/>
        <v>0.16813013860454679</v>
      </c>
      <c r="G1414">
        <f t="shared" ca="1" si="179"/>
        <v>-0.56839234115715997</v>
      </c>
      <c r="H1414">
        <f t="shared" ca="1" si="180"/>
        <v>-0.46445909480216874</v>
      </c>
    </row>
    <row r="1415" spans="1:8" x14ac:dyDescent="0.25">
      <c r="A1415">
        <f t="shared" ca="1" si="176"/>
        <v>-0.77264306353713597</v>
      </c>
      <c r="B1415">
        <f t="shared" ca="1" si="177"/>
        <v>0.28578363792086747</v>
      </c>
      <c r="C1415">
        <f t="shared" ca="1" si="181"/>
        <v>0.95333152272544053</v>
      </c>
      <c r="D1415">
        <f t="shared" ca="1" si="182"/>
        <v>1</v>
      </c>
      <c r="E1415">
        <f t="shared" ca="1" si="183"/>
        <v>-0.77264306353713597</v>
      </c>
      <c r="F1415">
        <f t="shared" ca="1" si="178"/>
        <v>0.28578363792086747</v>
      </c>
      <c r="G1415">
        <f t="shared" ca="1" si="179"/>
        <v>-0.2461945413585741</v>
      </c>
      <c r="H1415">
        <f t="shared" ca="1" si="180"/>
        <v>-0.58034584851251225</v>
      </c>
    </row>
    <row r="1416" spans="1:8" x14ac:dyDescent="0.25">
      <c r="A1416">
        <f t="shared" ca="1" si="176"/>
        <v>-0.69094277458514552</v>
      </c>
      <c r="B1416">
        <f t="shared" ca="1" si="177"/>
        <v>-1.4313455168346992E-2</v>
      </c>
      <c r="C1416">
        <f t="shared" ca="1" si="181"/>
        <v>0.8466130284576332</v>
      </c>
      <c r="D1416">
        <f t="shared" ca="1" si="182"/>
        <v>1</v>
      </c>
      <c r="E1416">
        <f t="shared" ca="1" si="183"/>
        <v>-0.69094277458514552</v>
      </c>
      <c r="F1416">
        <f t="shared" ca="1" si="178"/>
        <v>-1.4313455168346992E-2</v>
      </c>
      <c r="G1416">
        <f t="shared" ca="1" si="179"/>
        <v>-0.70152218345657036</v>
      </c>
      <c r="H1416">
        <f t="shared" ca="1" si="180"/>
        <v>-9.1861660594995148E-2</v>
      </c>
    </row>
    <row r="1417" spans="1:8" x14ac:dyDescent="0.25">
      <c r="A1417">
        <f t="shared" ca="1" si="176"/>
        <v>-0.72362289016594183</v>
      </c>
      <c r="B1417">
        <f t="shared" ca="1" si="177"/>
        <v>0.10572538206733881</v>
      </c>
      <c r="C1417">
        <f t="shared" ca="1" si="181"/>
        <v>0.99482273639252927</v>
      </c>
      <c r="D1417">
        <f t="shared" ca="1" si="182"/>
        <v>1</v>
      </c>
      <c r="E1417">
        <f t="shared" ca="1" si="183"/>
        <v>-0.72362289016594183</v>
      </c>
      <c r="F1417">
        <f t="shared" ca="1" si="178"/>
        <v>0.10572538206733881</v>
      </c>
      <c r="G1417">
        <f t="shared" ca="1" si="179"/>
        <v>-0.51939112661737186</v>
      </c>
      <c r="H1417">
        <f t="shared" ca="1" si="180"/>
        <v>-0.28725533576200191</v>
      </c>
    </row>
    <row r="1418" spans="1:8" x14ac:dyDescent="0.25">
      <c r="A1418">
        <f t="shared" ca="1" si="176"/>
        <v>-0.59224354935305124</v>
      </c>
      <c r="B1418">
        <f t="shared" ca="1" si="177"/>
        <v>-0.20909786569519923</v>
      </c>
      <c r="C1418">
        <f t="shared" ca="1" si="181"/>
        <v>6.7822152581104023E-3</v>
      </c>
      <c r="D1418">
        <f t="shared" ca="1" si="182"/>
        <v>0</v>
      </c>
      <c r="E1418">
        <f t="shared" ca="1" si="183"/>
        <v>-0.71055084393362322</v>
      </c>
      <c r="F1418">
        <f t="shared" ca="1" si="178"/>
        <v>5.7709847173064481E-2</v>
      </c>
      <c r="G1418">
        <f t="shared" ca="1" si="179"/>
        <v>-0.59224354935305124</v>
      </c>
      <c r="H1418">
        <f t="shared" ca="1" si="180"/>
        <v>-0.20909786569519923</v>
      </c>
    </row>
    <row r="1419" spans="1:8" x14ac:dyDescent="0.25">
      <c r="A1419">
        <f t="shared" ca="1" si="176"/>
        <v>-0.36646595123023928</v>
      </c>
      <c r="B1419">
        <f t="shared" ca="1" si="177"/>
        <v>-0.39581179766957192</v>
      </c>
      <c r="C1419">
        <f t="shared" ca="1" si="181"/>
        <v>0.24877794121107644</v>
      </c>
      <c r="D1419">
        <f t="shared" ca="1" si="182"/>
        <v>0</v>
      </c>
      <c r="E1419">
        <f t="shared" ca="1" si="183"/>
        <v>-0.76310258025877953</v>
      </c>
      <c r="F1419">
        <f t="shared" ca="1" si="178"/>
        <v>0.1836391462780797</v>
      </c>
      <c r="G1419">
        <f t="shared" ca="1" si="179"/>
        <v>-0.36646595123023928</v>
      </c>
      <c r="H1419">
        <f t="shared" ca="1" si="180"/>
        <v>-0.39581179766957192</v>
      </c>
    </row>
    <row r="1420" spans="1:8" x14ac:dyDescent="0.25">
      <c r="A1420">
        <f t="shared" ca="1" si="176"/>
        <v>-0.85341361950790429</v>
      </c>
      <c r="B1420">
        <f t="shared" ca="1" si="177"/>
        <v>0.25832471906782878</v>
      </c>
      <c r="C1420">
        <f t="shared" ca="1" si="181"/>
        <v>0.59378970104769935</v>
      </c>
      <c r="D1420">
        <f t="shared" ca="1" si="182"/>
        <v>1</v>
      </c>
      <c r="E1420">
        <f t="shared" ca="1" si="183"/>
        <v>-0.85341361950790429</v>
      </c>
      <c r="F1420">
        <f t="shared" ca="1" si="178"/>
        <v>0.25832471906782878</v>
      </c>
      <c r="G1420">
        <f t="shared" ca="1" si="179"/>
        <v>-0.12018940386715307</v>
      </c>
      <c r="H1420">
        <f t="shared" ca="1" si="180"/>
        <v>-0.44740334672097037</v>
      </c>
    </row>
    <row r="1421" spans="1:8" x14ac:dyDescent="0.25">
      <c r="A1421">
        <f t="shared" ca="1" si="176"/>
        <v>-0.6586345521968382</v>
      </c>
      <c r="B1421">
        <f t="shared" ca="1" si="177"/>
        <v>-3.329887627131517E-3</v>
      </c>
      <c r="C1421">
        <f t="shared" ca="1" si="181"/>
        <v>0.90966292726318465</v>
      </c>
      <c r="D1421">
        <f t="shared" ca="1" si="182"/>
        <v>1</v>
      </c>
      <c r="E1421">
        <f t="shared" ca="1" si="183"/>
        <v>-0.6586345521968382</v>
      </c>
      <c r="F1421">
        <f t="shared" ca="1" si="178"/>
        <v>-3.329887627131517E-3</v>
      </c>
      <c r="G1421">
        <f t="shared" ca="1" si="179"/>
        <v>-0.75192423845313883</v>
      </c>
      <c r="H1421">
        <f t="shared" ca="1" si="180"/>
        <v>-0.14503866131161186</v>
      </c>
    </row>
    <row r="1422" spans="1:8" x14ac:dyDescent="0.25">
      <c r="A1422">
        <f t="shared" ca="1" si="176"/>
        <v>-0.73654617912126463</v>
      </c>
      <c r="B1422">
        <f t="shared" ca="1" si="177"/>
        <v>0.10133195505085262</v>
      </c>
      <c r="C1422">
        <f t="shared" ca="1" si="181"/>
        <v>0.82734183935782135</v>
      </c>
      <c r="D1422">
        <f t="shared" ca="1" si="182"/>
        <v>1</v>
      </c>
      <c r="E1422">
        <f t="shared" ca="1" si="183"/>
        <v>-0.73654617912126463</v>
      </c>
      <c r="F1422">
        <f t="shared" ca="1" si="178"/>
        <v>0.10133195505085262</v>
      </c>
      <c r="G1422">
        <f t="shared" ca="1" si="179"/>
        <v>-0.4992303046187444</v>
      </c>
      <c r="H1422">
        <f t="shared" ca="1" si="180"/>
        <v>-0.26598453547535528</v>
      </c>
    </row>
    <row r="1423" spans="1:8" x14ac:dyDescent="0.25">
      <c r="A1423">
        <f t="shared" ca="1" si="176"/>
        <v>-0.70538152835149415</v>
      </c>
      <c r="B1423">
        <f t="shared" ca="1" si="177"/>
        <v>5.9467217979658954E-2</v>
      </c>
      <c r="C1423">
        <f t="shared" ca="1" si="181"/>
        <v>0.78889794082249953</v>
      </c>
      <c r="D1423">
        <f t="shared" ca="1" si="182"/>
        <v>1</v>
      </c>
      <c r="E1423">
        <f t="shared" ca="1" si="183"/>
        <v>-0.70538152835149415</v>
      </c>
      <c r="F1423">
        <f t="shared" ca="1" si="178"/>
        <v>5.9467217979658954E-2</v>
      </c>
      <c r="G1423">
        <f t="shared" ca="1" si="179"/>
        <v>-0.60030787815250219</v>
      </c>
      <c r="H1423">
        <f t="shared" ca="1" si="180"/>
        <v>-0.21760618580985785</v>
      </c>
    </row>
    <row r="1424" spans="1:8" x14ac:dyDescent="0.25">
      <c r="A1424">
        <f t="shared" ca="1" si="176"/>
        <v>-0.55987684873899912</v>
      </c>
      <c r="B1424">
        <f t="shared" ca="1" si="177"/>
        <v>-0.23695752567605685</v>
      </c>
      <c r="C1424">
        <f t="shared" ca="1" si="181"/>
        <v>0.17733074504325907</v>
      </c>
      <c r="D1424">
        <f t="shared" ca="1" si="182"/>
        <v>0</v>
      </c>
      <c r="E1424">
        <f t="shared" ca="1" si="183"/>
        <v>-0.71784738865940234</v>
      </c>
      <c r="F1424">
        <f t="shared" ca="1" si="178"/>
        <v>7.6213112808136418E-2</v>
      </c>
      <c r="G1424">
        <f t="shared" ca="1" si="179"/>
        <v>-0.55987684873899912</v>
      </c>
      <c r="H1424">
        <f t="shared" ca="1" si="180"/>
        <v>-0.23695752567605685</v>
      </c>
    </row>
    <row r="1425" spans="1:8" x14ac:dyDescent="0.25">
      <c r="A1425">
        <f t="shared" ref="A1425:A1488" ca="1" si="184">IF(D1425=1,E1425,G1425)</f>
        <v>-0.33072339477121659</v>
      </c>
      <c r="B1425">
        <f t="shared" ref="B1425:B1488" ca="1" si="185">IF(D1425=1,F1425,H1425)</f>
        <v>-0.40403845900940283</v>
      </c>
      <c r="C1425">
        <f t="shared" ca="1" si="181"/>
        <v>5.6432484594416077E-2</v>
      </c>
      <c r="D1425">
        <f t="shared" ca="1" si="182"/>
        <v>0</v>
      </c>
      <c r="E1425">
        <f t="shared" ca="1" si="183"/>
        <v>-0.77604926050440037</v>
      </c>
      <c r="F1425">
        <f t="shared" ref="F1425:F1488" ca="1" si="186">-0.4 * B1424 + 0.1</f>
        <v>0.19478301027042275</v>
      </c>
      <c r="G1425">
        <f t="shared" ref="G1425:G1488" ca="1" si="187">0.76 * A1424 - 0.4 * B1424</f>
        <v>-0.33072339477121659</v>
      </c>
      <c r="H1425">
        <f t="shared" ref="H1425:H1488" ca="1" si="188">0.4 * A1424 + 0.76 * B1424</f>
        <v>-0.40403845900940283</v>
      </c>
    </row>
    <row r="1426" spans="1:8" x14ac:dyDescent="0.25">
      <c r="A1426">
        <f t="shared" ca="1" si="184"/>
        <v>-8.9734396422363472E-2</v>
      </c>
      <c r="B1426">
        <f t="shared" ca="1" si="185"/>
        <v>-0.43935858675563277</v>
      </c>
      <c r="C1426">
        <f t="shared" ca="1" si="181"/>
        <v>0.4015854539157081</v>
      </c>
      <c r="D1426">
        <f t="shared" ca="1" si="182"/>
        <v>0</v>
      </c>
      <c r="E1426">
        <f t="shared" ca="1" si="183"/>
        <v>-0.86771064209151338</v>
      </c>
      <c r="F1426">
        <f t="shared" ca="1" si="186"/>
        <v>0.26161538360376113</v>
      </c>
      <c r="G1426">
        <f t="shared" ca="1" si="187"/>
        <v>-8.9734396422363472E-2</v>
      </c>
      <c r="H1426">
        <f t="shared" ca="1" si="188"/>
        <v>-0.43935858675563277</v>
      </c>
    </row>
    <row r="1427" spans="1:8" x14ac:dyDescent="0.25">
      <c r="A1427">
        <f t="shared" ca="1" si="184"/>
        <v>0.10754529342125688</v>
      </c>
      <c r="B1427">
        <f t="shared" ca="1" si="185"/>
        <v>-0.36980628450322628</v>
      </c>
      <c r="C1427">
        <f t="shared" ca="1" si="181"/>
        <v>0.1198470291101561</v>
      </c>
      <c r="D1427">
        <f t="shared" ca="1" si="182"/>
        <v>0</v>
      </c>
      <c r="E1427">
        <f t="shared" ca="1" si="183"/>
        <v>-0.96410624143105461</v>
      </c>
      <c r="F1427">
        <f t="shared" ca="1" si="186"/>
        <v>0.27574343470225315</v>
      </c>
      <c r="G1427">
        <f t="shared" ca="1" si="187"/>
        <v>0.10754529342125688</v>
      </c>
      <c r="H1427">
        <f t="shared" ca="1" si="188"/>
        <v>-0.36980628450322628</v>
      </c>
    </row>
    <row r="1428" spans="1:8" x14ac:dyDescent="0.25">
      <c r="A1428">
        <f t="shared" ca="1" si="184"/>
        <v>-1.0430181173685027</v>
      </c>
      <c r="B1428">
        <f t="shared" ca="1" si="185"/>
        <v>0.24792251380129052</v>
      </c>
      <c r="C1428">
        <f t="shared" ca="1" si="181"/>
        <v>0.70484290476652023</v>
      </c>
      <c r="D1428">
        <f t="shared" ca="1" si="182"/>
        <v>1</v>
      </c>
      <c r="E1428">
        <f t="shared" ca="1" si="183"/>
        <v>-1.0430181173685027</v>
      </c>
      <c r="F1428">
        <f t="shared" ca="1" si="186"/>
        <v>0.24792251380129052</v>
      </c>
      <c r="G1428">
        <f t="shared" ca="1" si="187"/>
        <v>0.22965693680144572</v>
      </c>
      <c r="H1428">
        <f t="shared" ca="1" si="188"/>
        <v>-0.2380346588539492</v>
      </c>
    </row>
    <row r="1429" spans="1:8" x14ac:dyDescent="0.25">
      <c r="A1429">
        <f t="shared" ca="1" si="184"/>
        <v>-0.58279275305259892</v>
      </c>
      <c r="B1429">
        <f t="shared" ca="1" si="185"/>
        <v>8.3099447948378757E-4</v>
      </c>
      <c r="C1429">
        <f t="shared" ca="1" si="181"/>
        <v>0.89368167056126457</v>
      </c>
      <c r="D1429">
        <f t="shared" ca="1" si="182"/>
        <v>1</v>
      </c>
      <c r="E1429">
        <f t="shared" ca="1" si="183"/>
        <v>-0.58279275305259892</v>
      </c>
      <c r="F1429">
        <f t="shared" ca="1" si="186"/>
        <v>8.3099447948378757E-4</v>
      </c>
      <c r="G1429">
        <f t="shared" ca="1" si="187"/>
        <v>-0.89186277472057829</v>
      </c>
      <c r="H1429">
        <f t="shared" ca="1" si="188"/>
        <v>-0.22878613645842028</v>
      </c>
    </row>
    <row r="1430" spans="1:8" x14ac:dyDescent="0.25">
      <c r="A1430">
        <f t="shared" ca="1" si="184"/>
        <v>-0.76688289877896043</v>
      </c>
      <c r="B1430">
        <f t="shared" ca="1" si="185"/>
        <v>9.9667602208206488E-2</v>
      </c>
      <c r="C1430">
        <f t="shared" ca="1" si="181"/>
        <v>0.75141236012364454</v>
      </c>
      <c r="D1430">
        <f t="shared" ca="1" si="182"/>
        <v>1</v>
      </c>
      <c r="E1430">
        <f t="shared" ca="1" si="183"/>
        <v>-0.76688289877896043</v>
      </c>
      <c r="F1430">
        <f t="shared" ca="1" si="186"/>
        <v>9.9667602208206488E-2</v>
      </c>
      <c r="G1430">
        <f t="shared" ca="1" si="187"/>
        <v>-0.44325489011176866</v>
      </c>
      <c r="H1430">
        <f t="shared" ca="1" si="188"/>
        <v>-0.23248554541663188</v>
      </c>
    </row>
    <row r="1431" spans="1:8" x14ac:dyDescent="0.25">
      <c r="A1431">
        <f t="shared" ca="1" si="184"/>
        <v>-0.69324684048841578</v>
      </c>
      <c r="B1431">
        <f t="shared" ca="1" si="185"/>
        <v>6.0132959116717406E-2</v>
      </c>
      <c r="C1431">
        <f t="shared" ca="1" si="181"/>
        <v>0.61885137400314472</v>
      </c>
      <c r="D1431">
        <f t="shared" ca="1" si="182"/>
        <v>1</v>
      </c>
      <c r="E1431">
        <f t="shared" ca="1" si="183"/>
        <v>-0.69324684048841578</v>
      </c>
      <c r="F1431">
        <f t="shared" ca="1" si="186"/>
        <v>6.0132959116717406E-2</v>
      </c>
      <c r="G1431">
        <f t="shared" ca="1" si="187"/>
        <v>-0.6226980439552926</v>
      </c>
      <c r="H1431">
        <f t="shared" ca="1" si="188"/>
        <v>-0.2310057818333473</v>
      </c>
    </row>
    <row r="1432" spans="1:8" x14ac:dyDescent="0.25">
      <c r="A1432">
        <f t="shared" ca="1" si="184"/>
        <v>-0.72270126380463373</v>
      </c>
      <c r="B1432">
        <f t="shared" ca="1" si="185"/>
        <v>7.5946816353313046E-2</v>
      </c>
      <c r="C1432">
        <f t="shared" ca="1" si="181"/>
        <v>0.92070568201468017</v>
      </c>
      <c r="D1432">
        <f t="shared" ca="1" si="182"/>
        <v>1</v>
      </c>
      <c r="E1432">
        <f t="shared" ca="1" si="183"/>
        <v>-0.72270126380463373</v>
      </c>
      <c r="F1432">
        <f t="shared" ca="1" si="186"/>
        <v>7.5946816353313046E-2</v>
      </c>
      <c r="G1432">
        <f t="shared" ca="1" si="187"/>
        <v>-0.550920782417883</v>
      </c>
      <c r="H1432">
        <f t="shared" ca="1" si="188"/>
        <v>-0.23159768726666108</v>
      </c>
    </row>
    <row r="1433" spans="1:8" x14ac:dyDescent="0.25">
      <c r="A1433">
        <f t="shared" ca="1" si="184"/>
        <v>-0.71091949447814651</v>
      </c>
      <c r="B1433">
        <f t="shared" ca="1" si="185"/>
        <v>6.962127345867479E-2</v>
      </c>
      <c r="C1433">
        <f t="shared" ca="1" si="181"/>
        <v>0.72541902033188232</v>
      </c>
      <c r="D1433">
        <f t="shared" ca="1" si="182"/>
        <v>1</v>
      </c>
      <c r="E1433">
        <f t="shared" ca="1" si="183"/>
        <v>-0.71091949447814651</v>
      </c>
      <c r="F1433">
        <f t="shared" ca="1" si="186"/>
        <v>6.962127345867479E-2</v>
      </c>
      <c r="G1433">
        <f t="shared" ca="1" si="187"/>
        <v>-0.57963168703284684</v>
      </c>
      <c r="H1433">
        <f t="shared" ca="1" si="188"/>
        <v>-0.23136092509333558</v>
      </c>
    </row>
    <row r="1434" spans="1:8" x14ac:dyDescent="0.25">
      <c r="A1434">
        <f t="shared" ca="1" si="184"/>
        <v>-0.71563220220874135</v>
      </c>
      <c r="B1434">
        <f t="shared" ca="1" si="185"/>
        <v>7.215149061653009E-2</v>
      </c>
      <c r="C1434">
        <f t="shared" ca="1" si="181"/>
        <v>0.68046567680856473</v>
      </c>
      <c r="D1434">
        <f t="shared" ca="1" si="182"/>
        <v>1</v>
      </c>
      <c r="E1434">
        <f t="shared" ca="1" si="183"/>
        <v>-0.71563220220874135</v>
      </c>
      <c r="F1434">
        <f t="shared" ca="1" si="186"/>
        <v>7.215149061653009E-2</v>
      </c>
      <c r="G1434">
        <f t="shared" ca="1" si="187"/>
        <v>-0.56814732518686129</v>
      </c>
      <c r="H1434">
        <f t="shared" ca="1" si="188"/>
        <v>-0.23145562996266575</v>
      </c>
    </row>
    <row r="1435" spans="1:8" x14ac:dyDescent="0.25">
      <c r="A1435">
        <f t="shared" ca="1" si="184"/>
        <v>-0.57274106992525553</v>
      </c>
      <c r="B1435">
        <f t="shared" ca="1" si="185"/>
        <v>-0.23141774801493367</v>
      </c>
      <c r="C1435">
        <f t="shared" ca="1" si="181"/>
        <v>0.14027761903358094</v>
      </c>
      <c r="D1435">
        <f t="shared" ca="1" si="182"/>
        <v>0</v>
      </c>
      <c r="E1435">
        <f t="shared" ca="1" si="183"/>
        <v>-0.71374711911650346</v>
      </c>
      <c r="F1435">
        <f t="shared" ca="1" si="186"/>
        <v>7.1139403753387967E-2</v>
      </c>
      <c r="G1435">
        <f t="shared" ca="1" si="187"/>
        <v>-0.57274106992525553</v>
      </c>
      <c r="H1435">
        <f t="shared" ca="1" si="188"/>
        <v>-0.23141774801493367</v>
      </c>
    </row>
    <row r="1436" spans="1:8" x14ac:dyDescent="0.25">
      <c r="A1436">
        <f t="shared" ca="1" si="184"/>
        <v>-0.34271611393722068</v>
      </c>
      <c r="B1436">
        <f t="shared" ca="1" si="185"/>
        <v>-0.40497391646145181</v>
      </c>
      <c r="C1436">
        <f t="shared" ca="1" si="181"/>
        <v>0.22651478440158912</v>
      </c>
      <c r="D1436">
        <f t="shared" ca="1" si="182"/>
        <v>0</v>
      </c>
      <c r="E1436">
        <f t="shared" ca="1" si="183"/>
        <v>-0.77090357202989779</v>
      </c>
      <c r="F1436">
        <f t="shared" ca="1" si="186"/>
        <v>0.19256709920597348</v>
      </c>
      <c r="G1436">
        <f t="shared" ca="1" si="187"/>
        <v>-0.34271611393722068</v>
      </c>
      <c r="H1436">
        <f t="shared" ca="1" si="188"/>
        <v>-0.40497391646145181</v>
      </c>
    </row>
    <row r="1437" spans="1:8" x14ac:dyDescent="0.25">
      <c r="A1437">
        <f t="shared" ca="1" si="184"/>
        <v>-0.86291355442511175</v>
      </c>
      <c r="B1437">
        <f t="shared" ca="1" si="185"/>
        <v>0.26198956658458072</v>
      </c>
      <c r="C1437">
        <f t="shared" ca="1" si="181"/>
        <v>0.63419834426877719</v>
      </c>
      <c r="D1437">
        <f t="shared" ca="1" si="182"/>
        <v>1</v>
      </c>
      <c r="E1437">
        <f t="shared" ca="1" si="183"/>
        <v>-0.86291355442511175</v>
      </c>
      <c r="F1437">
        <f t="shared" ca="1" si="186"/>
        <v>0.26198956658458072</v>
      </c>
      <c r="G1437">
        <f t="shared" ca="1" si="187"/>
        <v>-9.8474680007706983E-2</v>
      </c>
      <c r="H1437">
        <f t="shared" ca="1" si="188"/>
        <v>-0.44486662208559169</v>
      </c>
    </row>
    <row r="1438" spans="1:8" x14ac:dyDescent="0.25">
      <c r="A1438">
        <f t="shared" ca="1" si="184"/>
        <v>-0.7606101279969173</v>
      </c>
      <c r="B1438">
        <f t="shared" ca="1" si="185"/>
        <v>-0.14605335116576337</v>
      </c>
      <c r="C1438">
        <f t="shared" ca="1" si="181"/>
        <v>0.3082923619544351</v>
      </c>
      <c r="D1438">
        <f t="shared" ca="1" si="182"/>
        <v>0</v>
      </c>
      <c r="E1438">
        <f t="shared" ca="1" si="183"/>
        <v>-0.65483457822995528</v>
      </c>
      <c r="F1438">
        <f t="shared" ca="1" si="186"/>
        <v>-4.7958266338322952E-3</v>
      </c>
      <c r="G1438">
        <f t="shared" ca="1" si="187"/>
        <v>-0.7606101279969173</v>
      </c>
      <c r="H1438">
        <f t="shared" ca="1" si="188"/>
        <v>-0.14605335116576337</v>
      </c>
    </row>
    <row r="1439" spans="1:8" x14ac:dyDescent="0.25">
      <c r="A1439">
        <f t="shared" ca="1" si="184"/>
        <v>-0.51964235681135185</v>
      </c>
      <c r="B1439">
        <f t="shared" ca="1" si="185"/>
        <v>-0.41524459808474712</v>
      </c>
      <c r="C1439">
        <f t="shared" ca="1" si="181"/>
        <v>8.4131923936499597E-2</v>
      </c>
      <c r="D1439">
        <f t="shared" ca="1" si="182"/>
        <v>0</v>
      </c>
      <c r="E1439">
        <f t="shared" ca="1" si="183"/>
        <v>-0.69575594880123304</v>
      </c>
      <c r="F1439">
        <f t="shared" ca="1" si="186"/>
        <v>0.15842134046630535</v>
      </c>
      <c r="G1439">
        <f t="shared" ca="1" si="187"/>
        <v>-0.51964235681135185</v>
      </c>
      <c r="H1439">
        <f t="shared" ca="1" si="188"/>
        <v>-0.41524459808474712</v>
      </c>
    </row>
    <row r="1440" spans="1:8" x14ac:dyDescent="0.25">
      <c r="A1440">
        <f t="shared" ca="1" si="184"/>
        <v>-0.79214305727545931</v>
      </c>
      <c r="B1440">
        <f t="shared" ca="1" si="185"/>
        <v>0.26609783923389885</v>
      </c>
      <c r="C1440">
        <f t="shared" ca="1" si="181"/>
        <v>0.99328369071819833</v>
      </c>
      <c r="D1440">
        <f t="shared" ca="1" si="182"/>
        <v>1</v>
      </c>
      <c r="E1440">
        <f t="shared" ca="1" si="183"/>
        <v>-0.79214305727545931</v>
      </c>
      <c r="F1440">
        <f t="shared" ca="1" si="186"/>
        <v>0.26609783923389885</v>
      </c>
      <c r="G1440">
        <f t="shared" ca="1" si="187"/>
        <v>-0.22883035194272855</v>
      </c>
      <c r="H1440">
        <f t="shared" ca="1" si="188"/>
        <v>-0.52344283726894858</v>
      </c>
    </row>
    <row r="1441" spans="1:8" x14ac:dyDescent="0.25">
      <c r="A1441">
        <f t="shared" ca="1" si="184"/>
        <v>-0.68314277708981619</v>
      </c>
      <c r="B1441">
        <f t="shared" ca="1" si="185"/>
        <v>-6.4391356935595417E-3</v>
      </c>
      <c r="C1441">
        <f t="shared" ca="1" si="181"/>
        <v>0.94401817124047582</v>
      </c>
      <c r="D1441">
        <f t="shared" ca="1" si="182"/>
        <v>1</v>
      </c>
      <c r="E1441">
        <f t="shared" ca="1" si="183"/>
        <v>-0.68314277708981619</v>
      </c>
      <c r="F1441">
        <f t="shared" ca="1" si="186"/>
        <v>-6.4391356935595417E-3</v>
      </c>
      <c r="G1441">
        <f t="shared" ca="1" si="187"/>
        <v>-0.70846785922290867</v>
      </c>
      <c r="H1441">
        <f t="shared" ca="1" si="188"/>
        <v>-0.11462286509242062</v>
      </c>
    </row>
    <row r="1442" spans="1:8" x14ac:dyDescent="0.25">
      <c r="A1442">
        <f t="shared" ca="1" si="184"/>
        <v>-0.72674288916407348</v>
      </c>
      <c r="B1442">
        <f t="shared" ca="1" si="185"/>
        <v>0.10257565427742382</v>
      </c>
      <c r="C1442">
        <f t="shared" ca="1" si="181"/>
        <v>0.76839648352437262</v>
      </c>
      <c r="D1442">
        <f t="shared" ca="1" si="182"/>
        <v>1</v>
      </c>
      <c r="E1442">
        <f t="shared" ca="1" si="183"/>
        <v>-0.72674288916407348</v>
      </c>
      <c r="F1442">
        <f t="shared" ca="1" si="186"/>
        <v>0.10257565427742382</v>
      </c>
      <c r="G1442">
        <f t="shared" ca="1" si="187"/>
        <v>-0.51661285631083653</v>
      </c>
      <c r="H1442">
        <f t="shared" ca="1" si="188"/>
        <v>-0.27815085396303174</v>
      </c>
    </row>
    <row r="1443" spans="1:8" x14ac:dyDescent="0.25">
      <c r="A1443">
        <f t="shared" ca="1" si="184"/>
        <v>-0.70930284433437052</v>
      </c>
      <c r="B1443">
        <f t="shared" ca="1" si="185"/>
        <v>5.8969738289030474E-2</v>
      </c>
      <c r="C1443">
        <f t="shared" ca="1" si="181"/>
        <v>0.77182436444579117</v>
      </c>
      <c r="D1443">
        <f t="shared" ca="1" si="182"/>
        <v>1</v>
      </c>
      <c r="E1443">
        <f t="shared" ca="1" si="183"/>
        <v>-0.70930284433437052</v>
      </c>
      <c r="F1443">
        <f t="shared" ca="1" si="186"/>
        <v>5.8969738289030474E-2</v>
      </c>
      <c r="G1443">
        <f t="shared" ca="1" si="187"/>
        <v>-0.59335485747566541</v>
      </c>
      <c r="H1443">
        <f t="shared" ca="1" si="188"/>
        <v>-0.21273965841478731</v>
      </c>
    </row>
    <row r="1444" spans="1:8" x14ac:dyDescent="0.25">
      <c r="A1444">
        <f t="shared" ca="1" si="184"/>
        <v>-0.56265805700973381</v>
      </c>
      <c r="B1444">
        <f t="shared" ca="1" si="185"/>
        <v>-0.23890413663408508</v>
      </c>
      <c r="C1444">
        <f t="shared" ca="1" si="181"/>
        <v>0.19427835945692962</v>
      </c>
      <c r="D1444">
        <f t="shared" ca="1" si="182"/>
        <v>0</v>
      </c>
      <c r="E1444">
        <f t="shared" ca="1" si="183"/>
        <v>-0.7162788622662517</v>
      </c>
      <c r="F1444">
        <f t="shared" ca="1" si="186"/>
        <v>7.6412104684387819E-2</v>
      </c>
      <c r="G1444">
        <f t="shared" ca="1" si="187"/>
        <v>-0.56265805700973381</v>
      </c>
      <c r="H1444">
        <f t="shared" ca="1" si="188"/>
        <v>-0.23890413663408508</v>
      </c>
    </row>
    <row r="1445" spans="1:8" x14ac:dyDescent="0.25">
      <c r="A1445">
        <f t="shared" ca="1" si="184"/>
        <v>-0.33205846867376365</v>
      </c>
      <c r="B1445">
        <f t="shared" ca="1" si="185"/>
        <v>-0.40663036664579821</v>
      </c>
      <c r="C1445">
        <f t="shared" ca="1" si="181"/>
        <v>6.2286225431868014E-2</v>
      </c>
      <c r="D1445">
        <f t="shared" ca="1" si="182"/>
        <v>0</v>
      </c>
      <c r="E1445">
        <f t="shared" ca="1" si="183"/>
        <v>-0.77493677719610643</v>
      </c>
      <c r="F1445">
        <f t="shared" ca="1" si="186"/>
        <v>0.19556165465363404</v>
      </c>
      <c r="G1445">
        <f t="shared" ca="1" si="187"/>
        <v>-0.33205846867376365</v>
      </c>
      <c r="H1445">
        <f t="shared" ca="1" si="188"/>
        <v>-0.40663036664579821</v>
      </c>
    </row>
    <row r="1446" spans="1:8" x14ac:dyDescent="0.25">
      <c r="A1446">
        <f t="shared" ca="1" si="184"/>
        <v>-8.9712289533741107E-2</v>
      </c>
      <c r="B1446">
        <f t="shared" ca="1" si="185"/>
        <v>-0.4418624661203121</v>
      </c>
      <c r="C1446">
        <f t="shared" ca="1" si="181"/>
        <v>0.34469839909500377</v>
      </c>
      <c r="D1446">
        <f t="shared" ca="1" si="182"/>
        <v>0</v>
      </c>
      <c r="E1446">
        <f t="shared" ca="1" si="183"/>
        <v>-0.86717661253049449</v>
      </c>
      <c r="F1446">
        <f t="shared" ca="1" si="186"/>
        <v>0.26265214665831926</v>
      </c>
      <c r="G1446">
        <f t="shared" ca="1" si="187"/>
        <v>-8.9712289533741107E-2</v>
      </c>
      <c r="H1446">
        <f t="shared" ca="1" si="188"/>
        <v>-0.4418624661203121</v>
      </c>
    </row>
    <row r="1447" spans="1:8" x14ac:dyDescent="0.25">
      <c r="A1447">
        <f t="shared" ca="1" si="184"/>
        <v>-0.9641150841865036</v>
      </c>
      <c r="B1447">
        <f t="shared" ca="1" si="185"/>
        <v>0.27674498644812484</v>
      </c>
      <c r="C1447">
        <f t="shared" ca="1" si="181"/>
        <v>0.67863236584786646</v>
      </c>
      <c r="D1447">
        <f t="shared" ca="1" si="182"/>
        <v>1</v>
      </c>
      <c r="E1447">
        <f t="shared" ca="1" si="183"/>
        <v>-0.9641150841865036</v>
      </c>
      <c r="F1447">
        <f t="shared" ca="1" si="186"/>
        <v>0.27674498644812484</v>
      </c>
      <c r="G1447">
        <f t="shared" ca="1" si="187"/>
        <v>0.10856364640248162</v>
      </c>
      <c r="H1447">
        <f t="shared" ca="1" si="188"/>
        <v>-0.37170039006493366</v>
      </c>
    </row>
    <row r="1448" spans="1:8" x14ac:dyDescent="0.25">
      <c r="A1448">
        <f t="shared" ca="1" si="184"/>
        <v>-0.8434254585609926</v>
      </c>
      <c r="B1448">
        <f t="shared" ca="1" si="185"/>
        <v>-0.17531984397402661</v>
      </c>
      <c r="C1448">
        <f t="shared" ca="1" si="181"/>
        <v>0.48612202007210337</v>
      </c>
      <c r="D1448">
        <f t="shared" ca="1" si="182"/>
        <v>0</v>
      </c>
      <c r="E1448">
        <f t="shared" ca="1" si="183"/>
        <v>-0.61435396632539852</v>
      </c>
      <c r="F1448">
        <f t="shared" ca="1" si="186"/>
        <v>-1.0697994579249942E-2</v>
      </c>
      <c r="G1448">
        <f t="shared" ca="1" si="187"/>
        <v>-0.8434254585609926</v>
      </c>
      <c r="H1448">
        <f t="shared" ca="1" si="188"/>
        <v>-0.17531984397402661</v>
      </c>
    </row>
    <row r="1449" spans="1:8" x14ac:dyDescent="0.25">
      <c r="A1449">
        <f t="shared" ca="1" si="184"/>
        <v>-0.66262981657560294</v>
      </c>
      <c r="B1449">
        <f t="shared" ca="1" si="185"/>
        <v>0.17012793758961064</v>
      </c>
      <c r="C1449">
        <f t="shared" ca="1" si="181"/>
        <v>0.57154242387033372</v>
      </c>
      <c r="D1449">
        <f t="shared" ca="1" si="182"/>
        <v>1</v>
      </c>
      <c r="E1449">
        <f t="shared" ca="1" si="183"/>
        <v>-0.66262981657560294</v>
      </c>
      <c r="F1449">
        <f t="shared" ca="1" si="186"/>
        <v>0.17012793758961064</v>
      </c>
      <c r="G1449">
        <f t="shared" ca="1" si="187"/>
        <v>-0.57087541091674376</v>
      </c>
      <c r="H1449">
        <f t="shared" ca="1" si="188"/>
        <v>-0.47061326484465726</v>
      </c>
    </row>
    <row r="1450" spans="1:8" x14ac:dyDescent="0.25">
      <c r="A1450">
        <f t="shared" ca="1" si="184"/>
        <v>-0.57164983563330252</v>
      </c>
      <c r="B1450">
        <f t="shared" ca="1" si="185"/>
        <v>-0.13575469406213708</v>
      </c>
      <c r="C1450">
        <f t="shared" ca="1" si="181"/>
        <v>0.38849331473041449</v>
      </c>
      <c r="D1450">
        <f t="shared" ca="1" si="182"/>
        <v>0</v>
      </c>
      <c r="E1450">
        <f t="shared" ca="1" si="183"/>
        <v>-0.73494807336975887</v>
      </c>
      <c r="F1450">
        <f t="shared" ca="1" si="186"/>
        <v>3.1948824964155742E-2</v>
      </c>
      <c r="G1450">
        <f t="shared" ca="1" si="187"/>
        <v>-0.57164983563330252</v>
      </c>
      <c r="H1450">
        <f t="shared" ca="1" si="188"/>
        <v>-0.13575469406213708</v>
      </c>
    </row>
    <row r="1451" spans="1:8" x14ac:dyDescent="0.25">
      <c r="A1451">
        <f t="shared" ca="1" si="184"/>
        <v>-0.38015199745645506</v>
      </c>
      <c r="B1451">
        <f t="shared" ca="1" si="185"/>
        <v>-0.33183350174054521</v>
      </c>
      <c r="C1451">
        <f t="shared" ca="1" si="181"/>
        <v>0.25562520152703483</v>
      </c>
      <c r="D1451">
        <f t="shared" ca="1" si="182"/>
        <v>0</v>
      </c>
      <c r="E1451">
        <f t="shared" ca="1" si="183"/>
        <v>-0.77134006574667902</v>
      </c>
      <c r="F1451">
        <f t="shared" ca="1" si="186"/>
        <v>0.15430187762485484</v>
      </c>
      <c r="G1451">
        <f t="shared" ca="1" si="187"/>
        <v>-0.38015199745645506</v>
      </c>
      <c r="H1451">
        <f t="shared" ca="1" si="188"/>
        <v>-0.33183350174054521</v>
      </c>
    </row>
    <row r="1452" spans="1:8" x14ac:dyDescent="0.25">
      <c r="A1452">
        <f t="shared" ca="1" si="184"/>
        <v>-0.84793920101741793</v>
      </c>
      <c r="B1452">
        <f t="shared" ca="1" si="185"/>
        <v>0.23273340069621809</v>
      </c>
      <c r="C1452">
        <f t="shared" ca="1" si="181"/>
        <v>0.70224958193033304</v>
      </c>
      <c r="D1452">
        <f t="shared" ca="1" si="182"/>
        <v>1</v>
      </c>
      <c r="E1452">
        <f t="shared" ca="1" si="183"/>
        <v>-0.84793920101741793</v>
      </c>
      <c r="F1452">
        <f t="shared" ca="1" si="186"/>
        <v>0.23273340069621809</v>
      </c>
      <c r="G1452">
        <f t="shared" ca="1" si="187"/>
        <v>-0.15618211737068777</v>
      </c>
      <c r="H1452">
        <f t="shared" ca="1" si="188"/>
        <v>-0.40425426030539635</v>
      </c>
    </row>
    <row r="1453" spans="1:8" x14ac:dyDescent="0.25">
      <c r="A1453">
        <f t="shared" ca="1" si="184"/>
        <v>-0.66082431959303278</v>
      </c>
      <c r="B1453">
        <f t="shared" ca="1" si="185"/>
        <v>6.9066397215127584E-3</v>
      </c>
      <c r="C1453">
        <f t="shared" ca="1" si="181"/>
        <v>0.69436173208385632</v>
      </c>
      <c r="D1453">
        <f t="shared" ca="1" si="182"/>
        <v>1</v>
      </c>
      <c r="E1453">
        <f t="shared" ca="1" si="183"/>
        <v>-0.66082431959303278</v>
      </c>
      <c r="F1453">
        <f t="shared" ca="1" si="186"/>
        <v>6.9066397215127584E-3</v>
      </c>
      <c r="G1453">
        <f t="shared" ca="1" si="187"/>
        <v>-0.73752715305172489</v>
      </c>
      <c r="H1453">
        <f t="shared" ca="1" si="188"/>
        <v>-0.16229829587784148</v>
      </c>
    </row>
    <row r="1454" spans="1:8" x14ac:dyDescent="0.25">
      <c r="A1454">
        <f t="shared" ca="1" si="184"/>
        <v>-0.7356702721627868</v>
      </c>
      <c r="B1454">
        <f t="shared" ca="1" si="185"/>
        <v>9.7237344111394897E-2</v>
      </c>
      <c r="C1454">
        <f t="shared" ca="1" si="181"/>
        <v>0.90391405754314347</v>
      </c>
      <c r="D1454">
        <f t="shared" ca="1" si="182"/>
        <v>1</v>
      </c>
      <c r="E1454">
        <f t="shared" ca="1" si="183"/>
        <v>-0.7356702721627868</v>
      </c>
      <c r="F1454">
        <f t="shared" ca="1" si="186"/>
        <v>9.7237344111394897E-2</v>
      </c>
      <c r="G1454">
        <f t="shared" ca="1" si="187"/>
        <v>-0.50498913877931006</v>
      </c>
      <c r="H1454">
        <f t="shared" ca="1" si="188"/>
        <v>-0.25908068164886344</v>
      </c>
    </row>
    <row r="1455" spans="1:8" x14ac:dyDescent="0.25">
      <c r="A1455">
        <f t="shared" ca="1" si="184"/>
        <v>-0.598004344488276</v>
      </c>
      <c r="B1455">
        <f t="shared" ca="1" si="185"/>
        <v>-0.22036772734045462</v>
      </c>
      <c r="C1455">
        <f t="shared" ca="1" si="181"/>
        <v>3.7746082374664147E-2</v>
      </c>
      <c r="D1455">
        <f t="shared" ca="1" si="182"/>
        <v>0</v>
      </c>
      <c r="E1455">
        <f t="shared" ca="1" si="183"/>
        <v>-0.70573189113488533</v>
      </c>
      <c r="F1455">
        <f t="shared" ca="1" si="186"/>
        <v>6.1105062355442046E-2</v>
      </c>
      <c r="G1455">
        <f t="shared" ca="1" si="187"/>
        <v>-0.598004344488276</v>
      </c>
      <c r="H1455">
        <f t="shared" ca="1" si="188"/>
        <v>-0.22036772734045462</v>
      </c>
    </row>
    <row r="1456" spans="1:8" x14ac:dyDescent="0.25">
      <c r="A1456">
        <f t="shared" ca="1" si="184"/>
        <v>-0.36633621087490792</v>
      </c>
      <c r="B1456">
        <f t="shared" ca="1" si="185"/>
        <v>-0.40668121057405593</v>
      </c>
      <c r="C1456">
        <f t="shared" ca="1" si="181"/>
        <v>0.19543043257187309</v>
      </c>
      <c r="D1456">
        <f t="shared" ca="1" si="182"/>
        <v>0</v>
      </c>
      <c r="E1456">
        <f t="shared" ca="1" si="183"/>
        <v>-0.7607982622046896</v>
      </c>
      <c r="F1456">
        <f t="shared" ca="1" si="186"/>
        <v>0.18814709093618187</v>
      </c>
      <c r="G1456">
        <f t="shared" ca="1" si="187"/>
        <v>-0.36633621087490792</v>
      </c>
      <c r="H1456">
        <f t="shared" ca="1" si="188"/>
        <v>-0.40668121057405593</v>
      </c>
    </row>
    <row r="1457" spans="1:8" x14ac:dyDescent="0.25">
      <c r="A1457">
        <f t="shared" ca="1" si="184"/>
        <v>-0.11574303603530761</v>
      </c>
      <c r="B1457">
        <f t="shared" ca="1" si="185"/>
        <v>-0.45561220438624572</v>
      </c>
      <c r="C1457">
        <f t="shared" ca="1" si="181"/>
        <v>0.43399631499011526</v>
      </c>
      <c r="D1457">
        <f t="shared" ca="1" si="182"/>
        <v>0</v>
      </c>
      <c r="E1457">
        <f t="shared" ca="1" si="183"/>
        <v>-0.85346551565003681</v>
      </c>
      <c r="F1457">
        <f t="shared" ca="1" si="186"/>
        <v>0.26267248422962242</v>
      </c>
      <c r="G1457">
        <f t="shared" ca="1" si="187"/>
        <v>-0.11574303603530761</v>
      </c>
      <c r="H1457">
        <f t="shared" ca="1" si="188"/>
        <v>-0.45561220438624572</v>
      </c>
    </row>
    <row r="1458" spans="1:8" x14ac:dyDescent="0.25">
      <c r="A1458">
        <f t="shared" ca="1" si="184"/>
        <v>-0.95370278558587696</v>
      </c>
      <c r="B1458">
        <f t="shared" ca="1" si="185"/>
        <v>0.2822448817544983</v>
      </c>
      <c r="C1458">
        <f t="shared" ca="1" si="181"/>
        <v>0.50315912926157869</v>
      </c>
      <c r="D1458">
        <f t="shared" ca="1" si="182"/>
        <v>1</v>
      </c>
      <c r="E1458">
        <f t="shared" ca="1" si="183"/>
        <v>-0.95370278558587696</v>
      </c>
      <c r="F1458">
        <f t="shared" ca="1" si="186"/>
        <v>0.2822448817544983</v>
      </c>
      <c r="G1458">
        <f t="shared" ca="1" si="187"/>
        <v>9.4280174367664504E-2</v>
      </c>
      <c r="H1458">
        <f t="shared" ca="1" si="188"/>
        <v>-0.39256248974766977</v>
      </c>
    </row>
    <row r="1459" spans="1:8" x14ac:dyDescent="0.25">
      <c r="A1459">
        <f t="shared" ca="1" si="184"/>
        <v>-0.83771206974706591</v>
      </c>
      <c r="B1459">
        <f t="shared" ca="1" si="185"/>
        <v>-0.16697500410093211</v>
      </c>
      <c r="C1459">
        <f t="shared" ca="1" si="181"/>
        <v>0.47709829143256299</v>
      </c>
      <c r="D1459">
        <f t="shared" ca="1" si="182"/>
        <v>0</v>
      </c>
      <c r="E1459">
        <f t="shared" ca="1" si="183"/>
        <v>-0.61851888576564917</v>
      </c>
      <c r="F1459">
        <f t="shared" ca="1" si="186"/>
        <v>-1.2897952701799317E-2</v>
      </c>
      <c r="G1459">
        <f t="shared" ca="1" si="187"/>
        <v>-0.83771206974706591</v>
      </c>
      <c r="H1459">
        <f t="shared" ca="1" si="188"/>
        <v>-0.16697500410093211</v>
      </c>
    </row>
    <row r="1460" spans="1:8" x14ac:dyDescent="0.25">
      <c r="A1460">
        <f t="shared" ca="1" si="184"/>
        <v>-0.56987117136739729</v>
      </c>
      <c r="B1460">
        <f t="shared" ca="1" si="185"/>
        <v>-0.46198583101553481</v>
      </c>
      <c r="C1460">
        <f t="shared" ca="1" si="181"/>
        <v>0.49388346009430928</v>
      </c>
      <c r="D1460">
        <f t="shared" ca="1" si="182"/>
        <v>0</v>
      </c>
      <c r="E1460">
        <f t="shared" ca="1" si="183"/>
        <v>-0.66491517210117368</v>
      </c>
      <c r="F1460">
        <f t="shared" ca="1" si="186"/>
        <v>0.16679000164037283</v>
      </c>
      <c r="G1460">
        <f t="shared" ca="1" si="187"/>
        <v>-0.56987117136739729</v>
      </c>
      <c r="H1460">
        <f t="shared" ca="1" si="188"/>
        <v>-0.46198583101553481</v>
      </c>
    </row>
    <row r="1461" spans="1:8" x14ac:dyDescent="0.25">
      <c r="A1461">
        <f t="shared" ca="1" si="184"/>
        <v>-0.24830775783300804</v>
      </c>
      <c r="B1461">
        <f t="shared" ca="1" si="185"/>
        <v>-0.57905770011876534</v>
      </c>
      <c r="C1461">
        <f t="shared" ca="1" si="181"/>
        <v>0.49478783663064163</v>
      </c>
      <c r="D1461">
        <f t="shared" ca="1" si="182"/>
        <v>0</v>
      </c>
      <c r="E1461">
        <f t="shared" ca="1" si="183"/>
        <v>-0.77205153145304106</v>
      </c>
      <c r="F1461">
        <f t="shared" ca="1" si="186"/>
        <v>0.28479433240621393</v>
      </c>
      <c r="G1461">
        <f t="shared" ca="1" si="187"/>
        <v>-0.24830775783300804</v>
      </c>
      <c r="H1461">
        <f t="shared" ca="1" si="188"/>
        <v>-0.57905770011876534</v>
      </c>
    </row>
    <row r="1462" spans="1:8" x14ac:dyDescent="0.25">
      <c r="A1462">
        <f t="shared" ca="1" si="184"/>
        <v>4.2909184094420044E-2</v>
      </c>
      <c r="B1462">
        <f t="shared" ca="1" si="185"/>
        <v>-0.53940695522346493</v>
      </c>
      <c r="C1462">
        <f t="shared" ca="1" si="181"/>
        <v>0.44709834650607982</v>
      </c>
      <c r="D1462">
        <f t="shared" ca="1" si="182"/>
        <v>0</v>
      </c>
      <c r="E1462">
        <f t="shared" ca="1" si="183"/>
        <v>-0.90067689686679675</v>
      </c>
      <c r="F1462">
        <f t="shared" ca="1" si="186"/>
        <v>0.33162308004750618</v>
      </c>
      <c r="G1462">
        <f t="shared" ca="1" si="187"/>
        <v>4.2909184094420044E-2</v>
      </c>
      <c r="H1462">
        <f t="shared" ca="1" si="188"/>
        <v>-0.53940695522346493</v>
      </c>
    </row>
    <row r="1463" spans="1:8" x14ac:dyDescent="0.25">
      <c r="A1463">
        <f t="shared" ca="1" si="184"/>
        <v>-1.0171636736377681</v>
      </c>
      <c r="B1463">
        <f t="shared" ca="1" si="185"/>
        <v>0.31576278208938602</v>
      </c>
      <c r="C1463">
        <f t="shared" ca="1" si="181"/>
        <v>0.97845456628703464</v>
      </c>
      <c r="D1463">
        <f t="shared" ca="1" si="182"/>
        <v>1</v>
      </c>
      <c r="E1463">
        <f t="shared" ca="1" si="183"/>
        <v>-1.0171636736377681</v>
      </c>
      <c r="F1463">
        <f t="shared" ca="1" si="186"/>
        <v>0.31576278208938602</v>
      </c>
      <c r="G1463">
        <f t="shared" ca="1" si="187"/>
        <v>0.24837376200114522</v>
      </c>
      <c r="H1463">
        <f t="shared" ca="1" si="188"/>
        <v>-0.39278561233206538</v>
      </c>
    </row>
    <row r="1464" spans="1:8" x14ac:dyDescent="0.25">
      <c r="A1464">
        <f t="shared" ca="1" si="184"/>
        <v>-0.89934950480045817</v>
      </c>
      <c r="B1464">
        <f t="shared" ca="1" si="185"/>
        <v>-0.16688575506717387</v>
      </c>
      <c r="C1464">
        <f t="shared" ca="1" si="181"/>
        <v>0.45046097864271695</v>
      </c>
      <c r="D1464">
        <f t="shared" ca="1" si="182"/>
        <v>0</v>
      </c>
      <c r="E1464">
        <f t="shared" ca="1" si="183"/>
        <v>-0.59313453054489274</v>
      </c>
      <c r="F1464">
        <f t="shared" ca="1" si="186"/>
        <v>-2.6305112835754402E-2</v>
      </c>
      <c r="G1464">
        <f t="shared" ca="1" si="187"/>
        <v>-0.89934950480045817</v>
      </c>
      <c r="H1464">
        <f t="shared" ca="1" si="188"/>
        <v>-0.16688575506717387</v>
      </c>
    </row>
    <row r="1465" spans="1:8" x14ac:dyDescent="0.25">
      <c r="A1465">
        <f t="shared" ca="1" si="184"/>
        <v>-0.64026019807981671</v>
      </c>
      <c r="B1465">
        <f t="shared" ca="1" si="185"/>
        <v>0.16675430202686956</v>
      </c>
      <c r="C1465">
        <f t="shared" ca="1" si="181"/>
        <v>0.52400469149151285</v>
      </c>
      <c r="D1465">
        <f t="shared" ca="1" si="182"/>
        <v>1</v>
      </c>
      <c r="E1465">
        <f t="shared" ca="1" si="183"/>
        <v>-0.64026019807981671</v>
      </c>
      <c r="F1465">
        <f t="shared" ca="1" si="186"/>
        <v>0.16675430202686956</v>
      </c>
      <c r="G1465">
        <f t="shared" ca="1" si="187"/>
        <v>-0.61675132162147861</v>
      </c>
      <c r="H1465">
        <f t="shared" ca="1" si="188"/>
        <v>-0.48657297577123543</v>
      </c>
    </row>
    <row r="1466" spans="1:8" x14ac:dyDescent="0.25">
      <c r="A1466">
        <f t="shared" ca="1" si="184"/>
        <v>-0.55329947135140856</v>
      </c>
      <c r="B1466">
        <f t="shared" ca="1" si="185"/>
        <v>-0.12937080969150583</v>
      </c>
      <c r="C1466">
        <f t="shared" ca="1" si="181"/>
        <v>6.1037620840464601E-2</v>
      </c>
      <c r="D1466">
        <f t="shared" ca="1" si="182"/>
        <v>0</v>
      </c>
      <c r="E1466">
        <f t="shared" ca="1" si="183"/>
        <v>-0.74389592076807332</v>
      </c>
      <c r="F1466">
        <f t="shared" ca="1" si="186"/>
        <v>3.3298279189252183E-2</v>
      </c>
      <c r="G1466">
        <f t="shared" ca="1" si="187"/>
        <v>-0.55329947135140856</v>
      </c>
      <c r="H1466">
        <f t="shared" ca="1" si="188"/>
        <v>-0.12937080969150583</v>
      </c>
    </row>
    <row r="1467" spans="1:8" x14ac:dyDescent="0.25">
      <c r="A1467">
        <f t="shared" ca="1" si="184"/>
        <v>-0.77868021145943656</v>
      </c>
      <c r="B1467">
        <f t="shared" ca="1" si="185"/>
        <v>0.15174832387660234</v>
      </c>
      <c r="C1467">
        <f t="shared" ca="1" si="181"/>
        <v>0.73400153554152414</v>
      </c>
      <c r="D1467">
        <f t="shared" ca="1" si="182"/>
        <v>1</v>
      </c>
      <c r="E1467">
        <f t="shared" ca="1" si="183"/>
        <v>-0.77868021145943656</v>
      </c>
      <c r="F1467">
        <f t="shared" ca="1" si="186"/>
        <v>0.15174832387660234</v>
      </c>
      <c r="G1467">
        <f t="shared" ca="1" si="187"/>
        <v>-0.36875927435046818</v>
      </c>
      <c r="H1467">
        <f t="shared" ca="1" si="188"/>
        <v>-0.31964160390610785</v>
      </c>
    </row>
    <row r="1468" spans="1:8" x14ac:dyDescent="0.25">
      <c r="A1468">
        <f t="shared" ca="1" si="184"/>
        <v>-0.68852791541622538</v>
      </c>
      <c r="B1468">
        <f t="shared" ca="1" si="185"/>
        <v>3.9300670449359067E-2</v>
      </c>
      <c r="C1468">
        <f t="shared" ca="1" si="181"/>
        <v>0.50141575864023524</v>
      </c>
      <c r="D1468">
        <f t="shared" ca="1" si="182"/>
        <v>1</v>
      </c>
      <c r="E1468">
        <f t="shared" ca="1" si="183"/>
        <v>-0.68852791541622538</v>
      </c>
      <c r="F1468">
        <f t="shared" ca="1" si="186"/>
        <v>3.9300670449359067E-2</v>
      </c>
      <c r="G1468">
        <f t="shared" ca="1" si="187"/>
        <v>-0.65249629025981271</v>
      </c>
      <c r="H1468">
        <f t="shared" ca="1" si="188"/>
        <v>-0.19614335843755684</v>
      </c>
    </row>
    <row r="1469" spans="1:8" x14ac:dyDescent="0.25">
      <c r="A1469">
        <f t="shared" ca="1" si="184"/>
        <v>-0.53900148389607483</v>
      </c>
      <c r="B1469">
        <f t="shared" ca="1" si="185"/>
        <v>-0.24554265662497726</v>
      </c>
      <c r="C1469">
        <f t="shared" ca="1" si="181"/>
        <v>0.13551641862840058</v>
      </c>
      <c r="D1469">
        <f t="shared" ca="1" si="182"/>
        <v>0</v>
      </c>
      <c r="E1469">
        <f t="shared" ca="1" si="183"/>
        <v>-0.7245888338335098</v>
      </c>
      <c r="F1469">
        <f t="shared" ca="1" si="186"/>
        <v>8.4279731820256373E-2</v>
      </c>
      <c r="G1469">
        <f t="shared" ca="1" si="187"/>
        <v>-0.53900148389607483</v>
      </c>
      <c r="H1469">
        <f t="shared" ca="1" si="188"/>
        <v>-0.24554265662497726</v>
      </c>
    </row>
    <row r="1470" spans="1:8" x14ac:dyDescent="0.25">
      <c r="A1470">
        <f t="shared" ca="1" si="184"/>
        <v>-0.31142406511102594</v>
      </c>
      <c r="B1470">
        <f t="shared" ca="1" si="185"/>
        <v>-0.40221301259341269</v>
      </c>
      <c r="C1470">
        <f t="shared" ca="1" si="181"/>
        <v>0.13968744811224998</v>
      </c>
      <c r="D1470">
        <f t="shared" ca="1" si="182"/>
        <v>0</v>
      </c>
      <c r="E1470">
        <f t="shared" ca="1" si="183"/>
        <v>-0.78439940644157002</v>
      </c>
      <c r="F1470">
        <f t="shared" ca="1" si="186"/>
        <v>0.19821706264999092</v>
      </c>
      <c r="G1470">
        <f t="shared" ca="1" si="187"/>
        <v>-0.31142406511102594</v>
      </c>
      <c r="H1470">
        <f t="shared" ca="1" si="188"/>
        <v>-0.40221301259341269</v>
      </c>
    </row>
    <row r="1471" spans="1:8" x14ac:dyDescent="0.25">
      <c r="A1471">
        <f t="shared" ca="1" si="184"/>
        <v>-7.5797084447014634E-2</v>
      </c>
      <c r="B1471">
        <f t="shared" ca="1" si="185"/>
        <v>-0.43025151561540398</v>
      </c>
      <c r="C1471">
        <f t="shared" ca="1" si="181"/>
        <v>0.18411930459488546</v>
      </c>
      <c r="D1471">
        <f t="shared" ca="1" si="182"/>
        <v>0</v>
      </c>
      <c r="E1471">
        <f t="shared" ca="1" si="183"/>
        <v>-0.87543037395558965</v>
      </c>
      <c r="F1471">
        <f t="shared" ca="1" si="186"/>
        <v>0.26088520503736512</v>
      </c>
      <c r="G1471">
        <f t="shared" ca="1" si="187"/>
        <v>-7.5797084447014634E-2</v>
      </c>
      <c r="H1471">
        <f t="shared" ca="1" si="188"/>
        <v>-0.43025151561540398</v>
      </c>
    </row>
    <row r="1472" spans="1:8" x14ac:dyDescent="0.25">
      <c r="A1472">
        <f t="shared" ca="1" si="184"/>
        <v>0.11449482206643048</v>
      </c>
      <c r="B1472">
        <f t="shared" ca="1" si="185"/>
        <v>-0.3573099856465129</v>
      </c>
      <c r="C1472">
        <f t="shared" ca="1" si="181"/>
        <v>0.30546885565678383</v>
      </c>
      <c r="D1472">
        <f t="shared" ca="1" si="182"/>
        <v>0</v>
      </c>
      <c r="E1472">
        <f t="shared" ca="1" si="183"/>
        <v>-0.96968116622119416</v>
      </c>
      <c r="F1472">
        <f t="shared" ca="1" si="186"/>
        <v>0.27210060624616161</v>
      </c>
      <c r="G1472">
        <f t="shared" ca="1" si="187"/>
        <v>0.11449482206643048</v>
      </c>
      <c r="H1472">
        <f t="shared" ca="1" si="188"/>
        <v>-0.3573099856465129</v>
      </c>
    </row>
    <row r="1473" spans="1:8" x14ac:dyDescent="0.25">
      <c r="A1473">
        <f t="shared" ca="1" si="184"/>
        <v>0.22994005902909231</v>
      </c>
      <c r="B1473">
        <f t="shared" ca="1" si="185"/>
        <v>-0.22575766026477762</v>
      </c>
      <c r="C1473">
        <f t="shared" ca="1" si="181"/>
        <v>0.46991452230730868</v>
      </c>
      <c r="D1473">
        <f t="shared" ca="1" si="182"/>
        <v>0</v>
      </c>
      <c r="E1473">
        <f t="shared" ca="1" si="183"/>
        <v>-1.0457979288265722</v>
      </c>
      <c r="F1473">
        <f t="shared" ca="1" si="186"/>
        <v>0.24292399425860517</v>
      </c>
      <c r="G1473">
        <f t="shared" ca="1" si="187"/>
        <v>0.22994005902909231</v>
      </c>
      <c r="H1473">
        <f t="shared" ca="1" si="188"/>
        <v>-0.22575766026477762</v>
      </c>
    </row>
    <row r="1474" spans="1:8" x14ac:dyDescent="0.25">
      <c r="A1474">
        <f t="shared" ca="1" si="184"/>
        <v>0.26505750896802122</v>
      </c>
      <c r="B1474">
        <f t="shared" ca="1" si="185"/>
        <v>-7.9599798189594062E-2</v>
      </c>
      <c r="C1474">
        <f t="shared" ca="1" si="181"/>
        <v>0.22553562807515426</v>
      </c>
      <c r="D1474">
        <f t="shared" ca="1" si="182"/>
        <v>0</v>
      </c>
      <c r="E1474">
        <f t="shared" ca="1" si="183"/>
        <v>-1.0919760236116369</v>
      </c>
      <c r="F1474">
        <f t="shared" ca="1" si="186"/>
        <v>0.19030306410591105</v>
      </c>
      <c r="G1474">
        <f t="shared" ca="1" si="187"/>
        <v>0.26505750896802122</v>
      </c>
      <c r="H1474">
        <f t="shared" ca="1" si="188"/>
        <v>-7.9599798189594062E-2</v>
      </c>
    </row>
    <row r="1475" spans="1:8" x14ac:dyDescent="0.25">
      <c r="A1475">
        <f t="shared" ca="1" si="184"/>
        <v>0.23328362609153375</v>
      </c>
      <c r="B1475">
        <f t="shared" ca="1" si="185"/>
        <v>4.5527156963117009E-2</v>
      </c>
      <c r="C1475">
        <f t="shared" ref="C1475:C1538" ca="1" si="189">RAND()</f>
        <v>0.26498541625097016</v>
      </c>
      <c r="D1475">
        <f t="shared" ref="D1475:D1538" ca="1" si="190">IF(C1475&gt;0.5,1,0)</f>
        <v>0</v>
      </c>
      <c r="E1475">
        <f t="shared" ca="1" si="183"/>
        <v>-1.1060230035872085</v>
      </c>
      <c r="F1475">
        <f t="shared" ca="1" si="186"/>
        <v>0.13183991927583763</v>
      </c>
      <c r="G1475">
        <f t="shared" ca="1" si="187"/>
        <v>0.23328362609153375</v>
      </c>
      <c r="H1475">
        <f t="shared" ca="1" si="188"/>
        <v>4.5527156963117009E-2</v>
      </c>
    </row>
    <row r="1476" spans="1:8" x14ac:dyDescent="0.25">
      <c r="A1476">
        <f t="shared" ca="1" si="184"/>
        <v>-1.0933134504366135</v>
      </c>
      <c r="B1476">
        <f t="shared" ca="1" si="185"/>
        <v>8.1789137214753199E-2</v>
      </c>
      <c r="C1476">
        <f t="shared" ca="1" si="189"/>
        <v>0.75305189384520399</v>
      </c>
      <c r="D1476">
        <f t="shared" ca="1" si="190"/>
        <v>1</v>
      </c>
      <c r="E1476">
        <f t="shared" ref="E1476:E1539" ca="1" si="191">-0.4 * A1475 - 1</f>
        <v>-1.0933134504366135</v>
      </c>
      <c r="F1476">
        <f t="shared" ca="1" si="186"/>
        <v>8.1789137214753199E-2</v>
      </c>
      <c r="G1476">
        <f t="shared" ca="1" si="187"/>
        <v>0.15908469304431885</v>
      </c>
      <c r="H1476">
        <f t="shared" ca="1" si="188"/>
        <v>0.12791408972858243</v>
      </c>
    </row>
    <row r="1477" spans="1:8" x14ac:dyDescent="0.25">
      <c r="A1477">
        <f t="shared" ca="1" si="184"/>
        <v>-0.86363387721772766</v>
      </c>
      <c r="B1477">
        <f t="shared" ca="1" si="185"/>
        <v>-0.37516563589143304</v>
      </c>
      <c r="C1477">
        <f t="shared" ca="1" si="189"/>
        <v>0.26627015634434281</v>
      </c>
      <c r="D1477">
        <f t="shared" ca="1" si="190"/>
        <v>0</v>
      </c>
      <c r="E1477">
        <f t="shared" ca="1" si="191"/>
        <v>-0.56267461982535449</v>
      </c>
      <c r="F1477">
        <f t="shared" ca="1" si="186"/>
        <v>6.7284345114098726E-2</v>
      </c>
      <c r="G1477">
        <f t="shared" ca="1" si="187"/>
        <v>-0.86363387721772766</v>
      </c>
      <c r="H1477">
        <f t="shared" ca="1" si="188"/>
        <v>-0.37516563589143304</v>
      </c>
    </row>
    <row r="1478" spans="1:8" x14ac:dyDescent="0.25">
      <c r="A1478">
        <f t="shared" ca="1" si="184"/>
        <v>-0.50629549232889981</v>
      </c>
      <c r="B1478">
        <f t="shared" ca="1" si="185"/>
        <v>-0.63057943416458018</v>
      </c>
      <c r="C1478">
        <f t="shared" ca="1" si="189"/>
        <v>1.4653424614335053E-2</v>
      </c>
      <c r="D1478">
        <f t="shared" ca="1" si="190"/>
        <v>0</v>
      </c>
      <c r="E1478">
        <f t="shared" ca="1" si="191"/>
        <v>-0.65454644911290893</v>
      </c>
      <c r="F1478">
        <f t="shared" ca="1" si="186"/>
        <v>0.25006625435657326</v>
      </c>
      <c r="G1478">
        <f t="shared" ca="1" si="187"/>
        <v>-0.50629549232889981</v>
      </c>
      <c r="H1478">
        <f t="shared" ca="1" si="188"/>
        <v>-0.63057943416458018</v>
      </c>
    </row>
    <row r="1479" spans="1:8" x14ac:dyDescent="0.25">
      <c r="A1479">
        <f t="shared" ca="1" si="184"/>
        <v>-0.79748180306844008</v>
      </c>
      <c r="B1479">
        <f t="shared" ca="1" si="185"/>
        <v>0.35223177366583214</v>
      </c>
      <c r="C1479">
        <f t="shared" ca="1" si="189"/>
        <v>0.80609813858214208</v>
      </c>
      <c r="D1479">
        <f t="shared" ca="1" si="190"/>
        <v>1</v>
      </c>
      <c r="E1479">
        <f t="shared" ca="1" si="191"/>
        <v>-0.79748180306844008</v>
      </c>
      <c r="F1479">
        <f t="shared" ca="1" si="186"/>
        <v>0.35223177366583214</v>
      </c>
      <c r="G1479">
        <f t="shared" ca="1" si="187"/>
        <v>-0.13255280050413176</v>
      </c>
      <c r="H1479">
        <f t="shared" ca="1" si="188"/>
        <v>-0.68175856689664083</v>
      </c>
    </row>
    <row r="1480" spans="1:8" x14ac:dyDescent="0.25">
      <c r="A1480">
        <f t="shared" ca="1" si="184"/>
        <v>-0.74697887979834743</v>
      </c>
      <c r="B1480">
        <f t="shared" ca="1" si="185"/>
        <v>-5.1296573241343624E-2</v>
      </c>
      <c r="C1480">
        <f t="shared" ca="1" si="189"/>
        <v>0.33772119781522181</v>
      </c>
      <c r="D1480">
        <f t="shared" ca="1" si="190"/>
        <v>0</v>
      </c>
      <c r="E1480">
        <f t="shared" ca="1" si="191"/>
        <v>-0.68100727877262401</v>
      </c>
      <c r="F1480">
        <f t="shared" ca="1" si="186"/>
        <v>-4.0892709466332861E-2</v>
      </c>
      <c r="G1480">
        <f t="shared" ca="1" si="187"/>
        <v>-0.74697887979834743</v>
      </c>
      <c r="H1480">
        <f t="shared" ca="1" si="188"/>
        <v>-5.1296573241343624E-2</v>
      </c>
    </row>
    <row r="1481" spans="1:8" x14ac:dyDescent="0.25">
      <c r="A1481">
        <f t="shared" ca="1" si="184"/>
        <v>-0.54718531935020653</v>
      </c>
      <c r="B1481">
        <f t="shared" ca="1" si="185"/>
        <v>-0.33777694758276011</v>
      </c>
      <c r="C1481">
        <f t="shared" ca="1" si="189"/>
        <v>0.22978936310661435</v>
      </c>
      <c r="D1481">
        <f t="shared" ca="1" si="190"/>
        <v>0</v>
      </c>
      <c r="E1481">
        <f t="shared" ca="1" si="191"/>
        <v>-0.70120844808066107</v>
      </c>
      <c r="F1481">
        <f t="shared" ca="1" si="186"/>
        <v>0.12051862929653745</v>
      </c>
      <c r="G1481">
        <f t="shared" ca="1" si="187"/>
        <v>-0.54718531935020653</v>
      </c>
      <c r="H1481">
        <f t="shared" ca="1" si="188"/>
        <v>-0.33777694758276011</v>
      </c>
    </row>
    <row r="1482" spans="1:8" x14ac:dyDescent="0.25">
      <c r="A1482">
        <f t="shared" ca="1" si="184"/>
        <v>-0.78112587225991736</v>
      </c>
      <c r="B1482">
        <f t="shared" ca="1" si="185"/>
        <v>0.23511077903310407</v>
      </c>
      <c r="C1482">
        <f t="shared" ca="1" si="189"/>
        <v>0.85590796231257271</v>
      </c>
      <c r="D1482">
        <f t="shared" ca="1" si="190"/>
        <v>1</v>
      </c>
      <c r="E1482">
        <f t="shared" ca="1" si="191"/>
        <v>-0.78112587225991736</v>
      </c>
      <c r="F1482">
        <f t="shared" ca="1" si="186"/>
        <v>0.23511077903310407</v>
      </c>
      <c r="G1482">
        <f t="shared" ca="1" si="187"/>
        <v>-0.28075006367305289</v>
      </c>
      <c r="H1482">
        <f t="shared" ca="1" si="188"/>
        <v>-0.47558460790298035</v>
      </c>
    </row>
    <row r="1483" spans="1:8" x14ac:dyDescent="0.25">
      <c r="A1483">
        <f t="shared" ca="1" si="184"/>
        <v>-0.68754965109603305</v>
      </c>
      <c r="B1483">
        <f t="shared" ca="1" si="185"/>
        <v>5.955688386758376E-3</v>
      </c>
      <c r="C1483">
        <f t="shared" ca="1" si="189"/>
        <v>0.70826750832793417</v>
      </c>
      <c r="D1483">
        <f t="shared" ca="1" si="190"/>
        <v>1</v>
      </c>
      <c r="E1483">
        <f t="shared" ca="1" si="191"/>
        <v>-0.68754965109603305</v>
      </c>
      <c r="F1483">
        <f t="shared" ca="1" si="186"/>
        <v>5.955688386758376E-3</v>
      </c>
      <c r="G1483">
        <f t="shared" ca="1" si="187"/>
        <v>-0.68769997453077891</v>
      </c>
      <c r="H1483">
        <f t="shared" ca="1" si="188"/>
        <v>-0.13376615683880785</v>
      </c>
    </row>
    <row r="1484" spans="1:8" x14ac:dyDescent="0.25">
      <c r="A1484">
        <f t="shared" ca="1" si="184"/>
        <v>-0.52492001018768852</v>
      </c>
      <c r="B1484">
        <f t="shared" ca="1" si="185"/>
        <v>-0.27049353726447689</v>
      </c>
      <c r="C1484">
        <f t="shared" ca="1" si="189"/>
        <v>0.44886586109366977</v>
      </c>
      <c r="D1484">
        <f t="shared" ca="1" si="190"/>
        <v>0</v>
      </c>
      <c r="E1484">
        <f t="shared" ca="1" si="191"/>
        <v>-0.72498013956158669</v>
      </c>
      <c r="F1484">
        <f t="shared" ca="1" si="186"/>
        <v>9.7617724645296652E-2</v>
      </c>
      <c r="G1484">
        <f t="shared" ca="1" si="187"/>
        <v>-0.52492001018768852</v>
      </c>
      <c r="H1484">
        <f t="shared" ca="1" si="188"/>
        <v>-0.27049353726447689</v>
      </c>
    </row>
    <row r="1485" spans="1:8" x14ac:dyDescent="0.25">
      <c r="A1485">
        <f t="shared" ca="1" si="184"/>
        <v>-0.79003199592492457</v>
      </c>
      <c r="B1485">
        <f t="shared" ca="1" si="185"/>
        <v>0.20819741490579077</v>
      </c>
      <c r="C1485">
        <f t="shared" ca="1" si="189"/>
        <v>0.88478908340658968</v>
      </c>
      <c r="D1485">
        <f t="shared" ca="1" si="190"/>
        <v>1</v>
      </c>
      <c r="E1485">
        <f t="shared" ca="1" si="191"/>
        <v>-0.79003199592492457</v>
      </c>
      <c r="F1485">
        <f t="shared" ca="1" si="186"/>
        <v>0.20819741490579077</v>
      </c>
      <c r="G1485">
        <f t="shared" ca="1" si="187"/>
        <v>-0.29074179283685253</v>
      </c>
      <c r="H1485">
        <f t="shared" ca="1" si="188"/>
        <v>-0.4155430923960779</v>
      </c>
    </row>
    <row r="1486" spans="1:8" x14ac:dyDescent="0.25">
      <c r="A1486">
        <f t="shared" ca="1" si="184"/>
        <v>-0.68370328286525905</v>
      </c>
      <c r="B1486">
        <f t="shared" ca="1" si="185"/>
        <v>-0.15778276304156888</v>
      </c>
      <c r="C1486">
        <f t="shared" ca="1" si="189"/>
        <v>0.33281691515373346</v>
      </c>
      <c r="D1486">
        <f t="shared" ca="1" si="190"/>
        <v>0</v>
      </c>
      <c r="E1486">
        <f t="shared" ca="1" si="191"/>
        <v>-0.68398720163003013</v>
      </c>
      <c r="F1486">
        <f t="shared" ca="1" si="186"/>
        <v>1.6721034037683685E-2</v>
      </c>
      <c r="G1486">
        <f t="shared" ca="1" si="187"/>
        <v>-0.68370328286525905</v>
      </c>
      <c r="H1486">
        <f t="shared" ca="1" si="188"/>
        <v>-0.15778276304156888</v>
      </c>
    </row>
    <row r="1487" spans="1:8" x14ac:dyDescent="0.25">
      <c r="A1487">
        <f t="shared" ca="1" si="184"/>
        <v>-0.45650138976096938</v>
      </c>
      <c r="B1487">
        <f t="shared" ca="1" si="185"/>
        <v>-0.39339621305769601</v>
      </c>
      <c r="C1487">
        <f t="shared" ca="1" si="189"/>
        <v>0.16854001267234198</v>
      </c>
      <c r="D1487">
        <f t="shared" ca="1" si="190"/>
        <v>0</v>
      </c>
      <c r="E1487">
        <f t="shared" ca="1" si="191"/>
        <v>-0.72651868685389642</v>
      </c>
      <c r="F1487">
        <f t="shared" ca="1" si="186"/>
        <v>0.16311310521662756</v>
      </c>
      <c r="G1487">
        <f t="shared" ca="1" si="187"/>
        <v>-0.45650138976096938</v>
      </c>
      <c r="H1487">
        <f t="shared" ca="1" si="188"/>
        <v>-0.39339621305769601</v>
      </c>
    </row>
    <row r="1488" spans="1:8" x14ac:dyDescent="0.25">
      <c r="A1488">
        <f t="shared" ca="1" si="184"/>
        <v>-0.1895825709952583</v>
      </c>
      <c r="B1488">
        <f t="shared" ca="1" si="185"/>
        <v>-0.48158167782823669</v>
      </c>
      <c r="C1488">
        <f t="shared" ca="1" si="189"/>
        <v>8.0660761902020317E-2</v>
      </c>
      <c r="D1488">
        <f t="shared" ca="1" si="190"/>
        <v>0</v>
      </c>
      <c r="E1488">
        <f t="shared" ca="1" si="191"/>
        <v>-0.81739944409561227</v>
      </c>
      <c r="F1488">
        <f t="shared" ca="1" si="186"/>
        <v>0.25735848522307841</v>
      </c>
      <c r="G1488">
        <f t="shared" ca="1" si="187"/>
        <v>-0.1895825709952583</v>
      </c>
      <c r="H1488">
        <f t="shared" ca="1" si="188"/>
        <v>-0.48158167782823669</v>
      </c>
    </row>
    <row r="1489" spans="1:8" x14ac:dyDescent="0.25">
      <c r="A1489">
        <f t="shared" ref="A1489:A1552" ca="1" si="192">IF(D1489=1,E1489,G1489)</f>
        <v>-0.92416697160189665</v>
      </c>
      <c r="B1489">
        <f t="shared" ref="B1489:B1552" ca="1" si="193">IF(D1489=1,F1489,H1489)</f>
        <v>0.29263267113129465</v>
      </c>
      <c r="C1489">
        <f t="shared" ca="1" si="189"/>
        <v>0.67404759482183607</v>
      </c>
      <c r="D1489">
        <f t="shared" ca="1" si="190"/>
        <v>1</v>
      </c>
      <c r="E1489">
        <f t="shared" ca="1" si="191"/>
        <v>-0.92416697160189665</v>
      </c>
      <c r="F1489">
        <f t="shared" ref="F1489:F1552" ca="1" si="194">-0.4 * B1488 + 0.1</f>
        <v>0.29263267113129465</v>
      </c>
      <c r="G1489">
        <f t="shared" ref="G1489:G1552" ca="1" si="195">0.76 * A1488 - 0.4 * B1488</f>
        <v>4.8549917174898372E-2</v>
      </c>
      <c r="H1489">
        <f t="shared" ref="H1489:H1552" ca="1" si="196">0.4 * A1488 + 0.76 * B1488</f>
        <v>-0.44183510354756317</v>
      </c>
    </row>
    <row r="1490" spans="1:8" x14ac:dyDescent="0.25">
      <c r="A1490">
        <f t="shared" ca="1" si="192"/>
        <v>-0.81941996686995933</v>
      </c>
      <c r="B1490">
        <f t="shared" ca="1" si="193"/>
        <v>-0.14726595858097474</v>
      </c>
      <c r="C1490">
        <f t="shared" ca="1" si="189"/>
        <v>0.27365625796483095</v>
      </c>
      <c r="D1490">
        <f t="shared" ca="1" si="190"/>
        <v>0</v>
      </c>
      <c r="E1490">
        <f t="shared" ca="1" si="191"/>
        <v>-0.63033321135924125</v>
      </c>
      <c r="F1490">
        <f t="shared" ca="1" si="194"/>
        <v>-1.7053068452517861E-2</v>
      </c>
      <c r="G1490">
        <f t="shared" ca="1" si="195"/>
        <v>-0.81941996686995933</v>
      </c>
      <c r="H1490">
        <f t="shared" ca="1" si="196"/>
        <v>-0.14726595858097474</v>
      </c>
    </row>
    <row r="1491" spans="1:8" x14ac:dyDescent="0.25">
      <c r="A1491">
        <f t="shared" ca="1" si="192"/>
        <v>-0.67223201325201631</v>
      </c>
      <c r="B1491">
        <f t="shared" ca="1" si="193"/>
        <v>0.15890638343238991</v>
      </c>
      <c r="C1491">
        <f t="shared" ca="1" si="189"/>
        <v>0.96657930684371862</v>
      </c>
      <c r="D1491">
        <f t="shared" ca="1" si="190"/>
        <v>1</v>
      </c>
      <c r="E1491">
        <f t="shared" ca="1" si="191"/>
        <v>-0.67223201325201631</v>
      </c>
      <c r="F1491">
        <f t="shared" ca="1" si="194"/>
        <v>0.15890638343238991</v>
      </c>
      <c r="G1491">
        <f t="shared" ca="1" si="195"/>
        <v>-0.5638527913887792</v>
      </c>
      <c r="H1491">
        <f t="shared" ca="1" si="196"/>
        <v>-0.43969011526952456</v>
      </c>
    </row>
    <row r="1492" spans="1:8" x14ac:dyDescent="0.25">
      <c r="A1492">
        <f t="shared" ca="1" si="192"/>
        <v>-0.57445888344448837</v>
      </c>
      <c r="B1492">
        <f t="shared" ca="1" si="193"/>
        <v>-0.14812395389219024</v>
      </c>
      <c r="C1492">
        <f t="shared" ca="1" si="189"/>
        <v>0.12301784783531455</v>
      </c>
      <c r="D1492">
        <f t="shared" ca="1" si="190"/>
        <v>0</v>
      </c>
      <c r="E1492">
        <f t="shared" ca="1" si="191"/>
        <v>-0.73110719469919339</v>
      </c>
      <c r="F1492">
        <f t="shared" ca="1" si="194"/>
        <v>3.643744662704404E-2</v>
      </c>
      <c r="G1492">
        <f t="shared" ca="1" si="195"/>
        <v>-0.57445888344448837</v>
      </c>
      <c r="H1492">
        <f t="shared" ca="1" si="196"/>
        <v>-0.14812395389219024</v>
      </c>
    </row>
    <row r="1493" spans="1:8" x14ac:dyDescent="0.25">
      <c r="A1493">
        <f t="shared" ca="1" si="192"/>
        <v>-0.77021644662220468</v>
      </c>
      <c r="B1493">
        <f t="shared" ca="1" si="193"/>
        <v>0.1592495815568761</v>
      </c>
      <c r="C1493">
        <f t="shared" ca="1" si="189"/>
        <v>0.5369814690771012</v>
      </c>
      <c r="D1493">
        <f t="shared" ca="1" si="190"/>
        <v>1</v>
      </c>
      <c r="E1493">
        <f t="shared" ca="1" si="191"/>
        <v>-0.77021644662220468</v>
      </c>
      <c r="F1493">
        <f t="shared" ca="1" si="194"/>
        <v>0.1592495815568761</v>
      </c>
      <c r="G1493">
        <f t="shared" ca="1" si="195"/>
        <v>-0.37733916986093508</v>
      </c>
      <c r="H1493">
        <f t="shared" ca="1" si="196"/>
        <v>-0.34235775833585991</v>
      </c>
    </row>
    <row r="1494" spans="1:8" x14ac:dyDescent="0.25">
      <c r="A1494">
        <f t="shared" ca="1" si="192"/>
        <v>-0.64906433205562608</v>
      </c>
      <c r="B1494">
        <f t="shared" ca="1" si="193"/>
        <v>-0.18705689666565606</v>
      </c>
      <c r="C1494">
        <f t="shared" ca="1" si="189"/>
        <v>2.2890744654105233E-2</v>
      </c>
      <c r="D1494">
        <f t="shared" ca="1" si="190"/>
        <v>0</v>
      </c>
      <c r="E1494">
        <f t="shared" ca="1" si="191"/>
        <v>-0.69191342135111811</v>
      </c>
      <c r="F1494">
        <f t="shared" ca="1" si="194"/>
        <v>3.6300167377249559E-2</v>
      </c>
      <c r="G1494">
        <f t="shared" ca="1" si="195"/>
        <v>-0.64906433205562608</v>
      </c>
      <c r="H1494">
        <f t="shared" ca="1" si="196"/>
        <v>-0.18705689666565606</v>
      </c>
    </row>
    <row r="1495" spans="1:8" x14ac:dyDescent="0.25">
      <c r="A1495">
        <f t="shared" ca="1" si="192"/>
        <v>-0.74037426717774957</v>
      </c>
      <c r="B1495">
        <f t="shared" ca="1" si="193"/>
        <v>0.17482275866626243</v>
      </c>
      <c r="C1495">
        <f t="shared" ca="1" si="189"/>
        <v>0.8074041715523157</v>
      </c>
      <c r="D1495">
        <f t="shared" ca="1" si="190"/>
        <v>1</v>
      </c>
      <c r="E1495">
        <f t="shared" ca="1" si="191"/>
        <v>-0.74037426717774957</v>
      </c>
      <c r="F1495">
        <f t="shared" ca="1" si="194"/>
        <v>0.17482275866626243</v>
      </c>
      <c r="G1495">
        <f t="shared" ca="1" si="195"/>
        <v>-0.41846613369601343</v>
      </c>
      <c r="H1495">
        <f t="shared" ca="1" si="196"/>
        <v>-0.40178897428814903</v>
      </c>
    </row>
    <row r="1496" spans="1:8" x14ac:dyDescent="0.25">
      <c r="A1496">
        <f t="shared" ca="1" si="192"/>
        <v>-0.63261354652159463</v>
      </c>
      <c r="B1496">
        <f t="shared" ca="1" si="193"/>
        <v>-0.16328441028474036</v>
      </c>
      <c r="C1496">
        <f t="shared" ca="1" si="189"/>
        <v>0.35985805386223446</v>
      </c>
      <c r="D1496">
        <f t="shared" ca="1" si="190"/>
        <v>0</v>
      </c>
      <c r="E1496">
        <f t="shared" ca="1" si="191"/>
        <v>-0.70385029312890013</v>
      </c>
      <c r="F1496">
        <f t="shared" ca="1" si="194"/>
        <v>3.0070896533495026E-2</v>
      </c>
      <c r="G1496">
        <f t="shared" ca="1" si="195"/>
        <v>-0.63261354652159463</v>
      </c>
      <c r="H1496">
        <f t="shared" ca="1" si="196"/>
        <v>-0.16328441028474036</v>
      </c>
    </row>
    <row r="1497" spans="1:8" x14ac:dyDescent="0.25">
      <c r="A1497">
        <f t="shared" ca="1" si="192"/>
        <v>-0.41547253124251576</v>
      </c>
      <c r="B1497">
        <f t="shared" ca="1" si="193"/>
        <v>-0.37714157042504054</v>
      </c>
      <c r="C1497">
        <f t="shared" ca="1" si="189"/>
        <v>0.23948585020108337</v>
      </c>
      <c r="D1497">
        <f t="shared" ca="1" si="190"/>
        <v>0</v>
      </c>
      <c r="E1497">
        <f t="shared" ca="1" si="191"/>
        <v>-0.74695458139136206</v>
      </c>
      <c r="F1497">
        <f t="shared" ca="1" si="194"/>
        <v>0.16531376411389614</v>
      </c>
      <c r="G1497">
        <f t="shared" ca="1" si="195"/>
        <v>-0.41547253124251576</v>
      </c>
      <c r="H1497">
        <f t="shared" ca="1" si="196"/>
        <v>-0.37714157042504054</v>
      </c>
    </row>
    <row r="1498" spans="1:8" x14ac:dyDescent="0.25">
      <c r="A1498">
        <f t="shared" ca="1" si="192"/>
        <v>-0.16490249557429576</v>
      </c>
      <c r="B1498">
        <f t="shared" ca="1" si="193"/>
        <v>-0.45281660602003715</v>
      </c>
      <c r="C1498">
        <f t="shared" ca="1" si="189"/>
        <v>0.26120998667735829</v>
      </c>
      <c r="D1498">
        <f t="shared" ca="1" si="190"/>
        <v>0</v>
      </c>
      <c r="E1498">
        <f t="shared" ca="1" si="191"/>
        <v>-0.83381098750299365</v>
      </c>
      <c r="F1498">
        <f t="shared" ca="1" si="194"/>
        <v>0.25085662817001619</v>
      </c>
      <c r="G1498">
        <f t="shared" ca="1" si="195"/>
        <v>-0.16490249557429576</v>
      </c>
      <c r="H1498">
        <f t="shared" ca="1" si="196"/>
        <v>-0.45281660602003715</v>
      </c>
    </row>
    <row r="1499" spans="1:8" x14ac:dyDescent="0.25">
      <c r="A1499">
        <f t="shared" ca="1" si="192"/>
        <v>5.5800745771550087E-2</v>
      </c>
      <c r="B1499">
        <f t="shared" ca="1" si="193"/>
        <v>-0.41010161880494655</v>
      </c>
      <c r="C1499">
        <f t="shared" ca="1" si="189"/>
        <v>0.13533467424006684</v>
      </c>
      <c r="D1499">
        <f t="shared" ca="1" si="190"/>
        <v>0</v>
      </c>
      <c r="E1499">
        <f t="shared" ca="1" si="191"/>
        <v>-0.93403900177028165</v>
      </c>
      <c r="F1499">
        <f t="shared" ca="1" si="194"/>
        <v>0.28112664240801488</v>
      </c>
      <c r="G1499">
        <f t="shared" ca="1" si="195"/>
        <v>5.5800745771550087E-2</v>
      </c>
      <c r="H1499">
        <f t="shared" ca="1" si="196"/>
        <v>-0.41010161880494655</v>
      </c>
    </row>
    <row r="1500" spans="1:8" x14ac:dyDescent="0.25">
      <c r="A1500">
        <f t="shared" ca="1" si="192"/>
        <v>0.20644921430835672</v>
      </c>
      <c r="B1500">
        <f t="shared" ca="1" si="193"/>
        <v>-0.28935693198313933</v>
      </c>
      <c r="C1500">
        <f t="shared" ca="1" si="189"/>
        <v>0.43955867683807925</v>
      </c>
      <c r="D1500">
        <f t="shared" ca="1" si="190"/>
        <v>0</v>
      </c>
      <c r="E1500">
        <f t="shared" ca="1" si="191"/>
        <v>-1.0223202983086201</v>
      </c>
      <c r="F1500">
        <f t="shared" ca="1" si="194"/>
        <v>0.26404064752197864</v>
      </c>
      <c r="G1500">
        <f t="shared" ca="1" si="195"/>
        <v>0.20644921430835672</v>
      </c>
      <c r="H1500">
        <f t="shared" ca="1" si="196"/>
        <v>-0.28935693198313933</v>
      </c>
    </row>
    <row r="1501" spans="1:8" x14ac:dyDescent="0.25">
      <c r="A1501">
        <f t="shared" ca="1" si="192"/>
        <v>0.27264417566760685</v>
      </c>
      <c r="B1501">
        <f t="shared" ca="1" si="193"/>
        <v>-0.1373315825838432</v>
      </c>
      <c r="C1501">
        <f t="shared" ca="1" si="189"/>
        <v>0.30741272007525156</v>
      </c>
      <c r="D1501">
        <f t="shared" ca="1" si="190"/>
        <v>0</v>
      </c>
      <c r="E1501">
        <f t="shared" ca="1" si="191"/>
        <v>-1.0825796857233427</v>
      </c>
      <c r="F1501">
        <f t="shared" ca="1" si="194"/>
        <v>0.21574277279325574</v>
      </c>
      <c r="G1501">
        <f t="shared" ca="1" si="195"/>
        <v>0.27264417566760685</v>
      </c>
      <c r="H1501">
        <f t="shared" ca="1" si="196"/>
        <v>-0.1373315825838432</v>
      </c>
    </row>
    <row r="1502" spans="1:8" x14ac:dyDescent="0.25">
      <c r="A1502">
        <f t="shared" ca="1" si="192"/>
        <v>-1.1090576702670427</v>
      </c>
      <c r="B1502">
        <f t="shared" ca="1" si="193"/>
        <v>0.1549326330335373</v>
      </c>
      <c r="C1502">
        <f t="shared" ca="1" si="189"/>
        <v>0.99882130249939161</v>
      </c>
      <c r="D1502">
        <f t="shared" ca="1" si="190"/>
        <v>1</v>
      </c>
      <c r="E1502">
        <f t="shared" ca="1" si="191"/>
        <v>-1.1090576702670427</v>
      </c>
      <c r="F1502">
        <f t="shared" ca="1" si="194"/>
        <v>0.1549326330335373</v>
      </c>
      <c r="G1502">
        <f t="shared" ca="1" si="195"/>
        <v>0.26214220654091847</v>
      </c>
      <c r="H1502">
        <f t="shared" ca="1" si="196"/>
        <v>4.6856675033219025E-3</v>
      </c>
    </row>
    <row r="1503" spans="1:8" x14ac:dyDescent="0.25">
      <c r="A1503">
        <f t="shared" ca="1" si="192"/>
        <v>-0.90485688261636743</v>
      </c>
      <c r="B1503">
        <f t="shared" ca="1" si="193"/>
        <v>-0.32587426700132877</v>
      </c>
      <c r="C1503">
        <f t="shared" ca="1" si="189"/>
        <v>0.34145248835819608</v>
      </c>
      <c r="D1503">
        <f t="shared" ca="1" si="190"/>
        <v>0</v>
      </c>
      <c r="E1503">
        <f t="shared" ca="1" si="191"/>
        <v>-0.55637693189318282</v>
      </c>
      <c r="F1503">
        <f t="shared" ca="1" si="194"/>
        <v>3.8026946786585081E-2</v>
      </c>
      <c r="G1503">
        <f t="shared" ca="1" si="195"/>
        <v>-0.90485688261636743</v>
      </c>
      <c r="H1503">
        <f t="shared" ca="1" si="196"/>
        <v>-0.32587426700132877</v>
      </c>
    </row>
    <row r="1504" spans="1:8" x14ac:dyDescent="0.25">
      <c r="A1504">
        <f t="shared" ca="1" si="192"/>
        <v>-0.55734152398790782</v>
      </c>
      <c r="B1504">
        <f t="shared" ca="1" si="193"/>
        <v>-0.60960719596755686</v>
      </c>
      <c r="C1504">
        <f t="shared" ca="1" si="189"/>
        <v>0.39923019447050023</v>
      </c>
      <c r="D1504">
        <f t="shared" ca="1" si="190"/>
        <v>0</v>
      </c>
      <c r="E1504">
        <f t="shared" ca="1" si="191"/>
        <v>-0.63805724695345301</v>
      </c>
      <c r="F1504">
        <f t="shared" ca="1" si="194"/>
        <v>0.23034970680053152</v>
      </c>
      <c r="G1504">
        <f t="shared" ca="1" si="195"/>
        <v>-0.55734152398790782</v>
      </c>
      <c r="H1504">
        <f t="shared" ca="1" si="196"/>
        <v>-0.60960719596755686</v>
      </c>
    </row>
    <row r="1505" spans="1:8" x14ac:dyDescent="0.25">
      <c r="A1505">
        <f t="shared" ca="1" si="192"/>
        <v>-0.77706339040483685</v>
      </c>
      <c r="B1505">
        <f t="shared" ca="1" si="193"/>
        <v>0.34384287838702277</v>
      </c>
      <c r="C1505">
        <f t="shared" ca="1" si="189"/>
        <v>0.61902802035079219</v>
      </c>
      <c r="D1505">
        <f t="shared" ca="1" si="190"/>
        <v>1</v>
      </c>
      <c r="E1505">
        <f t="shared" ca="1" si="191"/>
        <v>-0.77706339040483685</v>
      </c>
      <c r="F1505">
        <f t="shared" ca="1" si="194"/>
        <v>0.34384287838702277</v>
      </c>
      <c r="G1505">
        <f t="shared" ca="1" si="195"/>
        <v>-0.17973667984378719</v>
      </c>
      <c r="H1505">
        <f t="shared" ca="1" si="196"/>
        <v>-0.68623807853050645</v>
      </c>
    </row>
    <row r="1506" spans="1:8" x14ac:dyDescent="0.25">
      <c r="A1506">
        <f t="shared" ca="1" si="192"/>
        <v>-0.68917464383806526</v>
      </c>
      <c r="B1506">
        <f t="shared" ca="1" si="193"/>
        <v>-3.7537151354809117E-2</v>
      </c>
      <c r="C1506">
        <f t="shared" ca="1" si="189"/>
        <v>0.79014023634501362</v>
      </c>
      <c r="D1506">
        <f t="shared" ca="1" si="190"/>
        <v>1</v>
      </c>
      <c r="E1506">
        <f t="shared" ca="1" si="191"/>
        <v>-0.68917464383806526</v>
      </c>
      <c r="F1506">
        <f t="shared" ca="1" si="194"/>
        <v>-3.7537151354809117E-2</v>
      </c>
      <c r="G1506">
        <f t="shared" ca="1" si="195"/>
        <v>-0.72810532806248518</v>
      </c>
      <c r="H1506">
        <f t="shared" ca="1" si="196"/>
        <v>-4.9504768587797454E-2</v>
      </c>
    </row>
    <row r="1507" spans="1:8" x14ac:dyDescent="0.25">
      <c r="A1507">
        <f t="shared" ca="1" si="192"/>
        <v>-0.50875786877500595</v>
      </c>
      <c r="B1507">
        <f t="shared" ca="1" si="193"/>
        <v>-0.30419809256488106</v>
      </c>
      <c r="C1507">
        <f t="shared" ca="1" si="189"/>
        <v>8.2436582275518866E-2</v>
      </c>
      <c r="D1507">
        <f t="shared" ca="1" si="190"/>
        <v>0</v>
      </c>
      <c r="E1507">
        <f t="shared" ca="1" si="191"/>
        <v>-0.7243301424647739</v>
      </c>
      <c r="F1507">
        <f t="shared" ca="1" si="194"/>
        <v>0.11501486054192366</v>
      </c>
      <c r="G1507">
        <f t="shared" ca="1" si="195"/>
        <v>-0.50875786877500595</v>
      </c>
      <c r="H1507">
        <f t="shared" ca="1" si="196"/>
        <v>-0.30419809256488106</v>
      </c>
    </row>
    <row r="1508" spans="1:8" x14ac:dyDescent="0.25">
      <c r="A1508">
        <f t="shared" ca="1" si="192"/>
        <v>-0.79649685248999758</v>
      </c>
      <c r="B1508">
        <f t="shared" ca="1" si="193"/>
        <v>0.22167923702595244</v>
      </c>
      <c r="C1508">
        <f t="shared" ca="1" si="189"/>
        <v>0.51764476455115827</v>
      </c>
      <c r="D1508">
        <f t="shared" ca="1" si="190"/>
        <v>1</v>
      </c>
      <c r="E1508">
        <f t="shared" ca="1" si="191"/>
        <v>-0.79649685248999758</v>
      </c>
      <c r="F1508">
        <f t="shared" ca="1" si="194"/>
        <v>0.22167923702595244</v>
      </c>
      <c r="G1508">
        <f t="shared" ca="1" si="195"/>
        <v>-0.26497674324305209</v>
      </c>
      <c r="H1508">
        <f t="shared" ca="1" si="196"/>
        <v>-0.434693697859312</v>
      </c>
    </row>
    <row r="1509" spans="1:8" x14ac:dyDescent="0.25">
      <c r="A1509">
        <f t="shared" ca="1" si="192"/>
        <v>-0.69400930270277916</v>
      </c>
      <c r="B1509">
        <f t="shared" ca="1" si="193"/>
        <v>-0.1501225208562752</v>
      </c>
      <c r="C1509">
        <f t="shared" ca="1" si="189"/>
        <v>1.9497229511738157E-2</v>
      </c>
      <c r="D1509">
        <f t="shared" ca="1" si="190"/>
        <v>0</v>
      </c>
      <c r="E1509">
        <f t="shared" ca="1" si="191"/>
        <v>-0.68140125900400095</v>
      </c>
      <c r="F1509">
        <f t="shared" ca="1" si="194"/>
        <v>1.1328305189619026E-2</v>
      </c>
      <c r="G1509">
        <f t="shared" ca="1" si="195"/>
        <v>-0.69400930270277916</v>
      </c>
      <c r="H1509">
        <f t="shared" ca="1" si="196"/>
        <v>-0.1501225208562752</v>
      </c>
    </row>
    <row r="1510" spans="1:8" x14ac:dyDescent="0.25">
      <c r="A1510">
        <f t="shared" ca="1" si="192"/>
        <v>-0.46739806171160209</v>
      </c>
      <c r="B1510">
        <f t="shared" ca="1" si="193"/>
        <v>-0.39169683693188084</v>
      </c>
      <c r="C1510">
        <f t="shared" ca="1" si="189"/>
        <v>3.1246371172932719E-4</v>
      </c>
      <c r="D1510">
        <f t="shared" ca="1" si="190"/>
        <v>0</v>
      </c>
      <c r="E1510">
        <f t="shared" ca="1" si="191"/>
        <v>-0.72239627891888825</v>
      </c>
      <c r="F1510">
        <f t="shared" ca="1" si="194"/>
        <v>0.1600490083425101</v>
      </c>
      <c r="G1510">
        <f t="shared" ca="1" si="195"/>
        <v>-0.46739806171160209</v>
      </c>
      <c r="H1510">
        <f t="shared" ca="1" si="196"/>
        <v>-0.39169683693188084</v>
      </c>
    </row>
    <row r="1511" spans="1:8" x14ac:dyDescent="0.25">
      <c r="A1511">
        <f t="shared" ca="1" si="192"/>
        <v>-0.81304077531535912</v>
      </c>
      <c r="B1511">
        <f t="shared" ca="1" si="193"/>
        <v>0.25667873477275238</v>
      </c>
      <c r="C1511">
        <f t="shared" ca="1" si="189"/>
        <v>0.55662799244671923</v>
      </c>
      <c r="D1511">
        <f t="shared" ca="1" si="190"/>
        <v>1</v>
      </c>
      <c r="E1511">
        <f t="shared" ca="1" si="191"/>
        <v>-0.81304077531535912</v>
      </c>
      <c r="F1511">
        <f t="shared" ca="1" si="194"/>
        <v>0.25667873477275238</v>
      </c>
      <c r="G1511">
        <f t="shared" ca="1" si="195"/>
        <v>-0.19854379212806522</v>
      </c>
      <c r="H1511">
        <f t="shared" ca="1" si="196"/>
        <v>-0.4846488207528703</v>
      </c>
    </row>
    <row r="1512" spans="1:8" x14ac:dyDescent="0.25">
      <c r="A1512">
        <f t="shared" ca="1" si="192"/>
        <v>-0.72058248314877393</v>
      </c>
      <c r="B1512">
        <f t="shared" ca="1" si="193"/>
        <v>-0.13014047169885185</v>
      </c>
      <c r="C1512">
        <f t="shared" ca="1" si="189"/>
        <v>0.42069413602003281</v>
      </c>
      <c r="D1512">
        <f t="shared" ca="1" si="190"/>
        <v>0</v>
      </c>
      <c r="E1512">
        <f t="shared" ca="1" si="191"/>
        <v>-0.6747836898738564</v>
      </c>
      <c r="F1512">
        <f t="shared" ca="1" si="194"/>
        <v>-2.6714939091009582E-3</v>
      </c>
      <c r="G1512">
        <f t="shared" ca="1" si="195"/>
        <v>-0.72058248314877393</v>
      </c>
      <c r="H1512">
        <f t="shared" ca="1" si="196"/>
        <v>-0.13014047169885185</v>
      </c>
    </row>
    <row r="1513" spans="1:8" x14ac:dyDescent="0.25">
      <c r="A1513">
        <f t="shared" ca="1" si="192"/>
        <v>-0.49558649851352743</v>
      </c>
      <c r="B1513">
        <f t="shared" ca="1" si="193"/>
        <v>-0.38713975175063697</v>
      </c>
      <c r="C1513">
        <f t="shared" ca="1" si="189"/>
        <v>0.32107004194045086</v>
      </c>
      <c r="D1513">
        <f t="shared" ca="1" si="190"/>
        <v>0</v>
      </c>
      <c r="E1513">
        <f t="shared" ca="1" si="191"/>
        <v>-0.71176700674049043</v>
      </c>
      <c r="F1513">
        <f t="shared" ca="1" si="194"/>
        <v>0.15205618867954074</v>
      </c>
      <c r="G1513">
        <f t="shared" ca="1" si="195"/>
        <v>-0.49558649851352743</v>
      </c>
      <c r="H1513">
        <f t="shared" ca="1" si="196"/>
        <v>-0.38713975175063697</v>
      </c>
    </row>
    <row r="1514" spans="1:8" x14ac:dyDescent="0.25">
      <c r="A1514">
        <f t="shared" ca="1" si="192"/>
        <v>-0.22178983817002607</v>
      </c>
      <c r="B1514">
        <f t="shared" ca="1" si="193"/>
        <v>-0.49246081073589509</v>
      </c>
      <c r="C1514">
        <f t="shared" ca="1" si="189"/>
        <v>0.43094774088114285</v>
      </c>
      <c r="D1514">
        <f t="shared" ca="1" si="190"/>
        <v>0</v>
      </c>
      <c r="E1514">
        <f t="shared" ca="1" si="191"/>
        <v>-0.80176540059458901</v>
      </c>
      <c r="F1514">
        <f t="shared" ca="1" si="194"/>
        <v>0.25485590070025477</v>
      </c>
      <c r="G1514">
        <f t="shared" ca="1" si="195"/>
        <v>-0.22178983817002607</v>
      </c>
      <c r="H1514">
        <f t="shared" ca="1" si="196"/>
        <v>-0.49246081073589509</v>
      </c>
    </row>
    <row r="1515" spans="1:8" x14ac:dyDescent="0.25">
      <c r="A1515">
        <f t="shared" ca="1" si="192"/>
        <v>-0.91128406473198953</v>
      </c>
      <c r="B1515">
        <f t="shared" ca="1" si="193"/>
        <v>0.29698432429435806</v>
      </c>
      <c r="C1515">
        <f t="shared" ca="1" si="189"/>
        <v>0.75047698382461336</v>
      </c>
      <c r="D1515">
        <f t="shared" ca="1" si="190"/>
        <v>1</v>
      </c>
      <c r="E1515">
        <f t="shared" ca="1" si="191"/>
        <v>-0.91128406473198953</v>
      </c>
      <c r="F1515">
        <f t="shared" ca="1" si="194"/>
        <v>0.29698432429435806</v>
      </c>
      <c r="G1515">
        <f t="shared" ca="1" si="195"/>
        <v>2.8424047285138254E-2</v>
      </c>
      <c r="H1515">
        <f t="shared" ca="1" si="196"/>
        <v>-0.46298615142729072</v>
      </c>
    </row>
    <row r="1516" spans="1:8" x14ac:dyDescent="0.25">
      <c r="A1516">
        <f t="shared" ca="1" si="192"/>
        <v>-0.6354863741072041</v>
      </c>
      <c r="B1516">
        <f t="shared" ca="1" si="193"/>
        <v>-1.8793729717743221E-2</v>
      </c>
      <c r="C1516">
        <f t="shared" ca="1" si="189"/>
        <v>0.81336801185712504</v>
      </c>
      <c r="D1516">
        <f t="shared" ca="1" si="190"/>
        <v>1</v>
      </c>
      <c r="E1516">
        <f t="shared" ca="1" si="191"/>
        <v>-0.6354863741072041</v>
      </c>
      <c r="F1516">
        <f t="shared" ca="1" si="194"/>
        <v>-1.8793729717743221E-2</v>
      </c>
      <c r="G1516">
        <f t="shared" ca="1" si="195"/>
        <v>-0.81136961891405535</v>
      </c>
      <c r="H1516">
        <f t="shared" ca="1" si="196"/>
        <v>-0.13880553942908372</v>
      </c>
    </row>
    <row r="1517" spans="1:8" x14ac:dyDescent="0.25">
      <c r="A1517">
        <f t="shared" ca="1" si="192"/>
        <v>-0.47545215243437783</v>
      </c>
      <c r="B1517">
        <f t="shared" ca="1" si="193"/>
        <v>-0.26847778422836649</v>
      </c>
      <c r="C1517">
        <f t="shared" ca="1" si="189"/>
        <v>0.36176276311957778</v>
      </c>
      <c r="D1517">
        <f t="shared" ca="1" si="190"/>
        <v>0</v>
      </c>
      <c r="E1517">
        <f t="shared" ca="1" si="191"/>
        <v>-0.74580545035711832</v>
      </c>
      <c r="F1517">
        <f t="shared" ca="1" si="194"/>
        <v>0.10751749188709729</v>
      </c>
      <c r="G1517">
        <f t="shared" ca="1" si="195"/>
        <v>-0.47545215243437783</v>
      </c>
      <c r="H1517">
        <f t="shared" ca="1" si="196"/>
        <v>-0.26847778422836649</v>
      </c>
    </row>
    <row r="1518" spans="1:8" x14ac:dyDescent="0.25">
      <c r="A1518">
        <f t="shared" ca="1" si="192"/>
        <v>-0.2539525221587805</v>
      </c>
      <c r="B1518">
        <f t="shared" ca="1" si="193"/>
        <v>-0.39422397698730971</v>
      </c>
      <c r="C1518">
        <f t="shared" ca="1" si="189"/>
        <v>0.16354890563781987</v>
      </c>
      <c r="D1518">
        <f t="shared" ca="1" si="190"/>
        <v>0</v>
      </c>
      <c r="E1518">
        <f t="shared" ca="1" si="191"/>
        <v>-0.8098191390262488</v>
      </c>
      <c r="F1518">
        <f t="shared" ca="1" si="194"/>
        <v>0.20739111369134661</v>
      </c>
      <c r="G1518">
        <f t="shared" ca="1" si="195"/>
        <v>-0.2539525221587805</v>
      </c>
      <c r="H1518">
        <f t="shared" ca="1" si="196"/>
        <v>-0.39422397698730971</v>
      </c>
    </row>
    <row r="1519" spans="1:8" x14ac:dyDescent="0.25">
      <c r="A1519">
        <f t="shared" ca="1" si="192"/>
        <v>-0.89841899113648782</v>
      </c>
      <c r="B1519">
        <f t="shared" ca="1" si="193"/>
        <v>0.25768959079492393</v>
      </c>
      <c r="C1519">
        <f t="shared" ca="1" si="189"/>
        <v>0.91010619067008081</v>
      </c>
      <c r="D1519">
        <f t="shared" ca="1" si="190"/>
        <v>1</v>
      </c>
      <c r="E1519">
        <f t="shared" ca="1" si="191"/>
        <v>-0.89841899113648782</v>
      </c>
      <c r="F1519">
        <f t="shared" ca="1" si="194"/>
        <v>0.25768959079492393</v>
      </c>
      <c r="G1519">
        <f t="shared" ca="1" si="195"/>
        <v>-3.53143260457493E-2</v>
      </c>
      <c r="H1519">
        <f t="shared" ca="1" si="196"/>
        <v>-0.40119123137386759</v>
      </c>
    </row>
    <row r="1520" spans="1:8" x14ac:dyDescent="0.25">
      <c r="A1520">
        <f t="shared" ca="1" si="192"/>
        <v>-0.78587426958170037</v>
      </c>
      <c r="B1520">
        <f t="shared" ca="1" si="193"/>
        <v>-0.16352350745045297</v>
      </c>
      <c r="C1520">
        <f t="shared" ca="1" si="189"/>
        <v>0.42929135746203739</v>
      </c>
      <c r="D1520">
        <f t="shared" ca="1" si="190"/>
        <v>0</v>
      </c>
      <c r="E1520">
        <f t="shared" ca="1" si="191"/>
        <v>-0.64063240354540485</v>
      </c>
      <c r="F1520">
        <f t="shared" ca="1" si="194"/>
        <v>-3.0758363179695658E-3</v>
      </c>
      <c r="G1520">
        <f t="shared" ca="1" si="195"/>
        <v>-0.78587426958170037</v>
      </c>
      <c r="H1520">
        <f t="shared" ca="1" si="196"/>
        <v>-0.16352350745045297</v>
      </c>
    </row>
    <row r="1521" spans="1:8" x14ac:dyDescent="0.25">
      <c r="A1521">
        <f t="shared" ca="1" si="192"/>
        <v>-0.68565029216731976</v>
      </c>
      <c r="B1521">
        <f t="shared" ca="1" si="193"/>
        <v>0.1654094029801812</v>
      </c>
      <c r="C1521">
        <f t="shared" ca="1" si="189"/>
        <v>0.52880976005580937</v>
      </c>
      <c r="D1521">
        <f t="shared" ca="1" si="190"/>
        <v>1</v>
      </c>
      <c r="E1521">
        <f t="shared" ca="1" si="191"/>
        <v>-0.68565029216731976</v>
      </c>
      <c r="F1521">
        <f t="shared" ca="1" si="194"/>
        <v>0.1654094029801812</v>
      </c>
      <c r="G1521">
        <f t="shared" ca="1" si="195"/>
        <v>-0.53185504190191113</v>
      </c>
      <c r="H1521">
        <f t="shared" ca="1" si="196"/>
        <v>-0.43862757349502446</v>
      </c>
    </row>
    <row r="1522" spans="1:8" x14ac:dyDescent="0.25">
      <c r="A1522">
        <f t="shared" ca="1" si="192"/>
        <v>-0.72573988313307214</v>
      </c>
      <c r="B1522">
        <f t="shared" ca="1" si="193"/>
        <v>3.3836238807927521E-2</v>
      </c>
      <c r="C1522">
        <f t="shared" ca="1" si="189"/>
        <v>0.79511836609641917</v>
      </c>
      <c r="D1522">
        <f t="shared" ca="1" si="190"/>
        <v>1</v>
      </c>
      <c r="E1522">
        <f t="shared" ca="1" si="191"/>
        <v>-0.72573988313307214</v>
      </c>
      <c r="F1522">
        <f t="shared" ca="1" si="194"/>
        <v>3.3836238807927521E-2</v>
      </c>
      <c r="G1522">
        <f t="shared" ca="1" si="195"/>
        <v>-0.5872579832392355</v>
      </c>
      <c r="H1522">
        <f t="shared" ca="1" si="196"/>
        <v>-0.14854897060199021</v>
      </c>
    </row>
    <row r="1523" spans="1:8" x14ac:dyDescent="0.25">
      <c r="A1523">
        <f t="shared" ca="1" si="192"/>
        <v>-0.70970404674677112</v>
      </c>
      <c r="B1523">
        <f t="shared" ca="1" si="193"/>
        <v>8.6465504476828992E-2</v>
      </c>
      <c r="C1523">
        <f t="shared" ca="1" si="189"/>
        <v>0.50576731296355582</v>
      </c>
      <c r="D1523">
        <f t="shared" ca="1" si="190"/>
        <v>1</v>
      </c>
      <c r="E1523">
        <f t="shared" ca="1" si="191"/>
        <v>-0.70970404674677112</v>
      </c>
      <c r="F1523">
        <f t="shared" ca="1" si="194"/>
        <v>8.6465504476828992E-2</v>
      </c>
      <c r="G1523">
        <f t="shared" ca="1" si="195"/>
        <v>-0.56509680670430584</v>
      </c>
      <c r="H1523">
        <f t="shared" ca="1" si="196"/>
        <v>-0.26458041175920394</v>
      </c>
    </row>
    <row r="1524" spans="1:8" x14ac:dyDescent="0.25">
      <c r="A1524">
        <f t="shared" ca="1" si="192"/>
        <v>-0.71611838130129146</v>
      </c>
      <c r="B1524">
        <f t="shared" ca="1" si="193"/>
        <v>6.5413798209268403E-2</v>
      </c>
      <c r="C1524">
        <f t="shared" ca="1" si="189"/>
        <v>0.64463368282750033</v>
      </c>
      <c r="D1524">
        <f t="shared" ca="1" si="190"/>
        <v>1</v>
      </c>
      <c r="E1524">
        <f t="shared" ca="1" si="191"/>
        <v>-0.71611838130129146</v>
      </c>
      <c r="F1524">
        <f t="shared" ca="1" si="194"/>
        <v>6.5413798209268403E-2</v>
      </c>
      <c r="G1524">
        <f t="shared" ca="1" si="195"/>
        <v>-0.57396127731827762</v>
      </c>
      <c r="H1524">
        <f t="shared" ca="1" si="196"/>
        <v>-0.21816783529631845</v>
      </c>
    </row>
    <row r="1525" spans="1:8" x14ac:dyDescent="0.25">
      <c r="A1525">
        <f t="shared" ca="1" si="192"/>
        <v>-0.57041548907268891</v>
      </c>
      <c r="B1525">
        <f t="shared" ca="1" si="193"/>
        <v>-0.23673286588147263</v>
      </c>
      <c r="C1525">
        <f t="shared" ca="1" si="189"/>
        <v>0.19594164850617279</v>
      </c>
      <c r="D1525">
        <f t="shared" ca="1" si="190"/>
        <v>0</v>
      </c>
      <c r="E1525">
        <f t="shared" ca="1" si="191"/>
        <v>-0.71355264747948333</v>
      </c>
      <c r="F1525">
        <f t="shared" ca="1" si="194"/>
        <v>7.3834480716292644E-2</v>
      </c>
      <c r="G1525">
        <f t="shared" ca="1" si="195"/>
        <v>-0.57041548907268891</v>
      </c>
      <c r="H1525">
        <f t="shared" ca="1" si="196"/>
        <v>-0.23673286588147263</v>
      </c>
    </row>
    <row r="1526" spans="1:8" x14ac:dyDescent="0.25">
      <c r="A1526">
        <f t="shared" ca="1" si="192"/>
        <v>-0.3388226253426545</v>
      </c>
      <c r="B1526">
        <f t="shared" ca="1" si="193"/>
        <v>-0.40808317369899483</v>
      </c>
      <c r="C1526">
        <f t="shared" ca="1" si="189"/>
        <v>2.6107019165746204E-2</v>
      </c>
      <c r="D1526">
        <f t="shared" ca="1" si="190"/>
        <v>0</v>
      </c>
      <c r="E1526">
        <f t="shared" ca="1" si="191"/>
        <v>-0.77183380437092441</v>
      </c>
      <c r="F1526">
        <f t="shared" ca="1" si="194"/>
        <v>0.19469314635258905</v>
      </c>
      <c r="G1526">
        <f t="shared" ca="1" si="195"/>
        <v>-0.3388226253426545</v>
      </c>
      <c r="H1526">
        <f t="shared" ca="1" si="196"/>
        <v>-0.40808317369899483</v>
      </c>
    </row>
    <row r="1527" spans="1:8" x14ac:dyDescent="0.25">
      <c r="A1527">
        <f t="shared" ca="1" si="192"/>
        <v>-0.86447094986293815</v>
      </c>
      <c r="B1527">
        <f t="shared" ca="1" si="193"/>
        <v>0.26323326947959791</v>
      </c>
      <c r="C1527">
        <f t="shared" ca="1" si="189"/>
        <v>0.6757678077401984</v>
      </c>
      <c r="D1527">
        <f t="shared" ca="1" si="190"/>
        <v>1</v>
      </c>
      <c r="E1527">
        <f t="shared" ca="1" si="191"/>
        <v>-0.86447094986293815</v>
      </c>
      <c r="F1527">
        <f t="shared" ca="1" si="194"/>
        <v>0.26323326947959791</v>
      </c>
      <c r="G1527">
        <f t="shared" ca="1" si="195"/>
        <v>-9.4271925780819499E-2</v>
      </c>
      <c r="H1527">
        <f t="shared" ca="1" si="196"/>
        <v>-0.44567226214829792</v>
      </c>
    </row>
    <row r="1528" spans="1:8" x14ac:dyDescent="0.25">
      <c r="A1528">
        <f t="shared" ca="1" si="192"/>
        <v>-0.65421162005482469</v>
      </c>
      <c r="B1528">
        <f t="shared" ca="1" si="193"/>
        <v>-5.2933077918391608E-3</v>
      </c>
      <c r="C1528">
        <f t="shared" ca="1" si="189"/>
        <v>0.54049978920837127</v>
      </c>
      <c r="D1528">
        <f t="shared" ca="1" si="190"/>
        <v>1</v>
      </c>
      <c r="E1528">
        <f t="shared" ca="1" si="191"/>
        <v>-0.65421162005482469</v>
      </c>
      <c r="F1528">
        <f t="shared" ca="1" si="194"/>
        <v>-5.2933077918391608E-3</v>
      </c>
      <c r="G1528">
        <f t="shared" ca="1" si="195"/>
        <v>-0.76229122968767227</v>
      </c>
      <c r="H1528">
        <f t="shared" ca="1" si="196"/>
        <v>-0.14573109514068089</v>
      </c>
    </row>
    <row r="1529" spans="1:8" x14ac:dyDescent="0.25">
      <c r="A1529">
        <f t="shared" ca="1" si="192"/>
        <v>-0.73831535197807008</v>
      </c>
      <c r="B1529">
        <f t="shared" ca="1" si="193"/>
        <v>0.10211732311673567</v>
      </c>
      <c r="C1529">
        <f t="shared" ca="1" si="189"/>
        <v>0.62963178309315593</v>
      </c>
      <c r="D1529">
        <f t="shared" ca="1" si="190"/>
        <v>1</v>
      </c>
      <c r="E1529">
        <f t="shared" ca="1" si="191"/>
        <v>-0.73831535197807008</v>
      </c>
      <c r="F1529">
        <f t="shared" ca="1" si="194"/>
        <v>0.10211732311673567</v>
      </c>
      <c r="G1529">
        <f t="shared" ca="1" si="195"/>
        <v>-0.49508350812493107</v>
      </c>
      <c r="H1529">
        <f t="shared" ca="1" si="196"/>
        <v>-0.26570756194372763</v>
      </c>
    </row>
    <row r="1530" spans="1:8" x14ac:dyDescent="0.25">
      <c r="A1530">
        <f t="shared" ca="1" si="192"/>
        <v>-0.60196659675002762</v>
      </c>
      <c r="B1530">
        <f t="shared" ca="1" si="193"/>
        <v>-0.21771697522250893</v>
      </c>
      <c r="C1530">
        <f t="shared" ca="1" si="189"/>
        <v>0.39881036417444038</v>
      </c>
      <c r="D1530">
        <f t="shared" ca="1" si="190"/>
        <v>0</v>
      </c>
      <c r="E1530">
        <f t="shared" ca="1" si="191"/>
        <v>-0.70467385920877201</v>
      </c>
      <c r="F1530">
        <f t="shared" ca="1" si="194"/>
        <v>5.9153070753305732E-2</v>
      </c>
      <c r="G1530">
        <f t="shared" ca="1" si="195"/>
        <v>-0.60196659675002762</v>
      </c>
      <c r="H1530">
        <f t="shared" ca="1" si="196"/>
        <v>-0.21771697522250893</v>
      </c>
    </row>
    <row r="1531" spans="1:8" x14ac:dyDescent="0.25">
      <c r="A1531">
        <f t="shared" ca="1" si="192"/>
        <v>-0.37040782344101741</v>
      </c>
      <c r="B1531">
        <f t="shared" ca="1" si="193"/>
        <v>-0.40625153986911783</v>
      </c>
      <c r="C1531">
        <f t="shared" ca="1" si="189"/>
        <v>0.37981933123656464</v>
      </c>
      <c r="D1531">
        <f t="shared" ca="1" si="190"/>
        <v>0</v>
      </c>
      <c r="E1531">
        <f t="shared" ca="1" si="191"/>
        <v>-0.75921336129998895</v>
      </c>
      <c r="F1531">
        <f t="shared" ca="1" si="194"/>
        <v>0.18708679008900359</v>
      </c>
      <c r="G1531">
        <f t="shared" ca="1" si="195"/>
        <v>-0.37040782344101741</v>
      </c>
      <c r="H1531">
        <f t="shared" ca="1" si="196"/>
        <v>-0.40625153986911783</v>
      </c>
    </row>
    <row r="1532" spans="1:8" x14ac:dyDescent="0.25">
      <c r="A1532">
        <f t="shared" ca="1" si="192"/>
        <v>-0.1190093298675261</v>
      </c>
      <c r="B1532">
        <f t="shared" ca="1" si="193"/>
        <v>-0.45691429967693653</v>
      </c>
      <c r="C1532">
        <f t="shared" ca="1" si="189"/>
        <v>1.2365183084899978E-2</v>
      </c>
      <c r="D1532">
        <f t="shared" ca="1" si="190"/>
        <v>0</v>
      </c>
      <c r="E1532">
        <f t="shared" ca="1" si="191"/>
        <v>-0.85183687062359303</v>
      </c>
      <c r="F1532">
        <f t="shared" ca="1" si="194"/>
        <v>0.26250061594764718</v>
      </c>
      <c r="G1532">
        <f t="shared" ca="1" si="195"/>
        <v>-0.1190093298675261</v>
      </c>
      <c r="H1532">
        <f t="shared" ca="1" si="196"/>
        <v>-0.45691429967693653</v>
      </c>
    </row>
    <row r="1533" spans="1:8" x14ac:dyDescent="0.25">
      <c r="A1533">
        <f t="shared" ca="1" si="192"/>
        <v>9.2318629171454766E-2</v>
      </c>
      <c r="B1533">
        <f t="shared" ca="1" si="193"/>
        <v>-0.39485859970148224</v>
      </c>
      <c r="C1533">
        <f t="shared" ca="1" si="189"/>
        <v>9.4336458302409665E-2</v>
      </c>
      <c r="D1533">
        <f t="shared" ca="1" si="190"/>
        <v>0</v>
      </c>
      <c r="E1533">
        <f t="shared" ca="1" si="191"/>
        <v>-0.9523962680529896</v>
      </c>
      <c r="F1533">
        <f t="shared" ca="1" si="194"/>
        <v>0.28276571987077459</v>
      </c>
      <c r="G1533">
        <f t="shared" ca="1" si="195"/>
        <v>9.2318629171454766E-2</v>
      </c>
      <c r="H1533">
        <f t="shared" ca="1" si="196"/>
        <v>-0.39485859970148224</v>
      </c>
    </row>
    <row r="1534" spans="1:8" x14ac:dyDescent="0.25">
      <c r="A1534">
        <f t="shared" ca="1" si="192"/>
        <v>0.22810559805089853</v>
      </c>
      <c r="B1534">
        <f t="shared" ca="1" si="193"/>
        <v>-0.26316508410454459</v>
      </c>
      <c r="C1534">
        <f t="shared" ca="1" si="189"/>
        <v>6.3780967737633754E-2</v>
      </c>
      <c r="D1534">
        <f t="shared" ca="1" si="190"/>
        <v>0</v>
      </c>
      <c r="E1534">
        <f t="shared" ca="1" si="191"/>
        <v>-1.0369274516685818</v>
      </c>
      <c r="F1534">
        <f t="shared" ca="1" si="194"/>
        <v>0.25794343988059287</v>
      </c>
      <c r="G1534">
        <f t="shared" ca="1" si="195"/>
        <v>0.22810559805089853</v>
      </c>
      <c r="H1534">
        <f t="shared" ca="1" si="196"/>
        <v>-0.26316508410454459</v>
      </c>
    </row>
    <row r="1535" spans="1:8" x14ac:dyDescent="0.25">
      <c r="A1535">
        <f t="shared" ca="1" si="192"/>
        <v>-1.0912422392203593</v>
      </c>
      <c r="B1535">
        <f t="shared" ca="1" si="193"/>
        <v>0.20526603364181784</v>
      </c>
      <c r="C1535">
        <f t="shared" ca="1" si="189"/>
        <v>0.78174911862531371</v>
      </c>
      <c r="D1535">
        <f t="shared" ca="1" si="190"/>
        <v>1</v>
      </c>
      <c r="E1535">
        <f t="shared" ca="1" si="191"/>
        <v>-1.0912422392203593</v>
      </c>
      <c r="F1535">
        <f t="shared" ca="1" si="194"/>
        <v>0.20526603364181784</v>
      </c>
      <c r="G1535">
        <f t="shared" ca="1" si="195"/>
        <v>0.27862628816050072</v>
      </c>
      <c r="H1535">
        <f t="shared" ca="1" si="196"/>
        <v>-0.10876322469909448</v>
      </c>
    </row>
    <row r="1536" spans="1:8" x14ac:dyDescent="0.25">
      <c r="A1536">
        <f t="shared" ca="1" si="192"/>
        <v>-0.56350310431185624</v>
      </c>
      <c r="B1536">
        <f t="shared" ca="1" si="193"/>
        <v>1.789358654327286E-2</v>
      </c>
      <c r="C1536">
        <f t="shared" ca="1" si="189"/>
        <v>0.78306603361459781</v>
      </c>
      <c r="D1536">
        <f t="shared" ca="1" si="190"/>
        <v>1</v>
      </c>
      <c r="E1536">
        <f t="shared" ca="1" si="191"/>
        <v>-0.56350310431185624</v>
      </c>
      <c r="F1536">
        <f t="shared" ca="1" si="194"/>
        <v>1.789358654327286E-2</v>
      </c>
      <c r="G1536">
        <f t="shared" ca="1" si="195"/>
        <v>-0.91145051526420029</v>
      </c>
      <c r="H1536">
        <f t="shared" ca="1" si="196"/>
        <v>-0.2804947101203622</v>
      </c>
    </row>
    <row r="1537" spans="1:8" x14ac:dyDescent="0.25">
      <c r="A1537">
        <f t="shared" ca="1" si="192"/>
        <v>-0.4354197938943199</v>
      </c>
      <c r="B1537">
        <f t="shared" ca="1" si="193"/>
        <v>-0.21180211595185514</v>
      </c>
      <c r="C1537">
        <f t="shared" ca="1" si="189"/>
        <v>0.19097860802401345</v>
      </c>
      <c r="D1537">
        <f t="shared" ca="1" si="190"/>
        <v>0</v>
      </c>
      <c r="E1537">
        <f t="shared" ca="1" si="191"/>
        <v>-0.77459875827525748</v>
      </c>
      <c r="F1537">
        <f t="shared" ca="1" si="194"/>
        <v>9.2842565382690867E-2</v>
      </c>
      <c r="G1537">
        <f t="shared" ca="1" si="195"/>
        <v>-0.4354197938943199</v>
      </c>
      <c r="H1537">
        <f t="shared" ca="1" si="196"/>
        <v>-0.21180211595185514</v>
      </c>
    </row>
    <row r="1538" spans="1:8" x14ac:dyDescent="0.25">
      <c r="A1538">
        <f t="shared" ca="1" si="192"/>
        <v>-0.24619819697894108</v>
      </c>
      <c r="B1538">
        <f t="shared" ca="1" si="193"/>
        <v>-0.33513752568113786</v>
      </c>
      <c r="C1538">
        <f t="shared" ca="1" si="189"/>
        <v>2.4668363088999223E-2</v>
      </c>
      <c r="D1538">
        <f t="shared" ca="1" si="190"/>
        <v>0</v>
      </c>
      <c r="E1538">
        <f t="shared" ca="1" si="191"/>
        <v>-0.82583208244227202</v>
      </c>
      <c r="F1538">
        <f t="shared" ca="1" si="194"/>
        <v>0.18472084638074207</v>
      </c>
      <c r="G1538">
        <f t="shared" ca="1" si="195"/>
        <v>-0.24619819697894108</v>
      </c>
      <c r="H1538">
        <f t="shared" ca="1" si="196"/>
        <v>-0.33513752568113786</v>
      </c>
    </row>
    <row r="1539" spans="1:8" x14ac:dyDescent="0.25">
      <c r="A1539">
        <f t="shared" ca="1" si="192"/>
        <v>-5.305561943154008E-2</v>
      </c>
      <c r="B1539">
        <f t="shared" ca="1" si="193"/>
        <v>-0.35318379830924118</v>
      </c>
      <c r="C1539">
        <f t="shared" ref="C1539:C1602" ca="1" si="197">RAND()</f>
        <v>0.37138219353503588</v>
      </c>
      <c r="D1539">
        <f t="shared" ref="D1539:D1602" ca="1" si="198">IF(C1539&gt;0.5,1,0)</f>
        <v>0</v>
      </c>
      <c r="E1539">
        <f t="shared" ca="1" si="191"/>
        <v>-0.90152072120842353</v>
      </c>
      <c r="F1539">
        <f t="shared" ca="1" si="194"/>
        <v>0.23405501027245515</v>
      </c>
      <c r="G1539">
        <f t="shared" ca="1" si="195"/>
        <v>-5.305561943154008E-2</v>
      </c>
      <c r="H1539">
        <f t="shared" ca="1" si="196"/>
        <v>-0.35318379830924118</v>
      </c>
    </row>
    <row r="1540" spans="1:8" x14ac:dyDescent="0.25">
      <c r="A1540">
        <f t="shared" ca="1" si="192"/>
        <v>0.10095124855572601</v>
      </c>
      <c r="B1540">
        <f t="shared" ca="1" si="193"/>
        <v>-0.28964193448763936</v>
      </c>
      <c r="C1540">
        <f t="shared" ca="1" si="197"/>
        <v>0.47990287453913671</v>
      </c>
      <c r="D1540">
        <f t="shared" ca="1" si="198"/>
        <v>0</v>
      </c>
      <c r="E1540">
        <f t="shared" ref="E1540:E1603" ca="1" si="199">-0.4 * A1539 - 1</f>
        <v>-0.97877775222738395</v>
      </c>
      <c r="F1540">
        <f t="shared" ca="1" si="194"/>
        <v>0.24127351932369648</v>
      </c>
      <c r="G1540">
        <f t="shared" ca="1" si="195"/>
        <v>0.10095124855572601</v>
      </c>
      <c r="H1540">
        <f t="shared" ca="1" si="196"/>
        <v>-0.28964193448763936</v>
      </c>
    </row>
    <row r="1541" spans="1:8" x14ac:dyDescent="0.25">
      <c r="A1541">
        <f t="shared" ca="1" si="192"/>
        <v>-1.0403804994222905</v>
      </c>
      <c r="B1541">
        <f t="shared" ca="1" si="193"/>
        <v>0.21585677379505575</v>
      </c>
      <c r="C1541">
        <f t="shared" ca="1" si="197"/>
        <v>0.76573550003340018</v>
      </c>
      <c r="D1541">
        <f t="shared" ca="1" si="198"/>
        <v>1</v>
      </c>
      <c r="E1541">
        <f t="shared" ca="1" si="199"/>
        <v>-1.0403804994222905</v>
      </c>
      <c r="F1541">
        <f t="shared" ca="1" si="194"/>
        <v>0.21585677379505575</v>
      </c>
      <c r="G1541">
        <f t="shared" ca="1" si="195"/>
        <v>0.19257972269740753</v>
      </c>
      <c r="H1541">
        <f t="shared" ca="1" si="196"/>
        <v>-0.17974737078831551</v>
      </c>
    </row>
    <row r="1542" spans="1:8" x14ac:dyDescent="0.25">
      <c r="A1542">
        <f t="shared" ca="1" si="192"/>
        <v>-0.58384780023108385</v>
      </c>
      <c r="B1542">
        <f t="shared" ca="1" si="193"/>
        <v>1.3657290481977696E-2</v>
      </c>
      <c r="C1542">
        <f t="shared" ca="1" si="197"/>
        <v>0.50196457208931389</v>
      </c>
      <c r="D1542">
        <f t="shared" ca="1" si="198"/>
        <v>1</v>
      </c>
      <c r="E1542">
        <f t="shared" ca="1" si="199"/>
        <v>-0.58384780023108385</v>
      </c>
      <c r="F1542">
        <f t="shared" ca="1" si="194"/>
        <v>1.3657290481977696E-2</v>
      </c>
      <c r="G1542">
        <f t="shared" ca="1" si="195"/>
        <v>-0.87703188907896301</v>
      </c>
      <c r="H1542">
        <f t="shared" ca="1" si="196"/>
        <v>-0.25210105168467384</v>
      </c>
    </row>
    <row r="1543" spans="1:8" x14ac:dyDescent="0.25">
      <c r="A1543">
        <f t="shared" ca="1" si="192"/>
        <v>-0.76646087990756651</v>
      </c>
      <c r="B1543">
        <f t="shared" ca="1" si="193"/>
        <v>9.4537083807208933E-2</v>
      </c>
      <c r="C1543">
        <f t="shared" ca="1" si="197"/>
        <v>0.55961762940235837</v>
      </c>
      <c r="D1543">
        <f t="shared" ca="1" si="198"/>
        <v>1</v>
      </c>
      <c r="E1543">
        <f t="shared" ca="1" si="199"/>
        <v>-0.76646087990756651</v>
      </c>
      <c r="F1543">
        <f t="shared" ca="1" si="194"/>
        <v>9.4537083807208933E-2</v>
      </c>
      <c r="G1543">
        <f t="shared" ca="1" si="195"/>
        <v>-0.44918724436841484</v>
      </c>
      <c r="H1543">
        <f t="shared" ca="1" si="196"/>
        <v>-0.22315957932613051</v>
      </c>
    </row>
    <row r="1544" spans="1:8" x14ac:dyDescent="0.25">
      <c r="A1544">
        <f t="shared" ca="1" si="192"/>
        <v>-0.69341564803697331</v>
      </c>
      <c r="B1544">
        <f t="shared" ca="1" si="193"/>
        <v>6.218516647711643E-2</v>
      </c>
      <c r="C1544">
        <f t="shared" ca="1" si="197"/>
        <v>0.55351801766366282</v>
      </c>
      <c r="D1544">
        <f t="shared" ca="1" si="198"/>
        <v>1</v>
      </c>
      <c r="E1544">
        <f t="shared" ca="1" si="199"/>
        <v>-0.69341564803697331</v>
      </c>
      <c r="F1544">
        <f t="shared" ca="1" si="194"/>
        <v>6.218516647711643E-2</v>
      </c>
      <c r="G1544">
        <f t="shared" ca="1" si="195"/>
        <v>-0.62032510225263415</v>
      </c>
      <c r="H1544">
        <f t="shared" ca="1" si="196"/>
        <v>-0.23473616826954785</v>
      </c>
    </row>
    <row r="1545" spans="1:8" x14ac:dyDescent="0.25">
      <c r="A1545">
        <f t="shared" ca="1" si="192"/>
        <v>-0.55186995909894632</v>
      </c>
      <c r="B1545">
        <f t="shared" ca="1" si="193"/>
        <v>-0.23010553269218087</v>
      </c>
      <c r="C1545">
        <f t="shared" ca="1" si="197"/>
        <v>0.37392072505059826</v>
      </c>
      <c r="D1545">
        <f t="shared" ca="1" si="198"/>
        <v>0</v>
      </c>
      <c r="E1545">
        <f t="shared" ca="1" si="199"/>
        <v>-0.72263374078521059</v>
      </c>
      <c r="F1545">
        <f t="shared" ca="1" si="194"/>
        <v>7.5125933409153439E-2</v>
      </c>
      <c r="G1545">
        <f t="shared" ca="1" si="195"/>
        <v>-0.55186995909894632</v>
      </c>
      <c r="H1545">
        <f t="shared" ca="1" si="196"/>
        <v>-0.23010553269218087</v>
      </c>
    </row>
    <row r="1546" spans="1:8" x14ac:dyDescent="0.25">
      <c r="A1546">
        <f t="shared" ca="1" si="192"/>
        <v>-0.77925201636042152</v>
      </c>
      <c r="B1546">
        <f t="shared" ca="1" si="193"/>
        <v>0.19204221307687236</v>
      </c>
      <c r="C1546">
        <f t="shared" ca="1" si="197"/>
        <v>0.79576997645240277</v>
      </c>
      <c r="D1546">
        <f t="shared" ca="1" si="198"/>
        <v>1</v>
      </c>
      <c r="E1546">
        <f t="shared" ca="1" si="199"/>
        <v>-0.77925201636042152</v>
      </c>
      <c r="F1546">
        <f t="shared" ca="1" si="194"/>
        <v>0.19204221307687236</v>
      </c>
      <c r="G1546">
        <f t="shared" ca="1" si="195"/>
        <v>-0.32737895583832688</v>
      </c>
      <c r="H1546">
        <f t="shared" ca="1" si="196"/>
        <v>-0.39562818848563597</v>
      </c>
    </row>
    <row r="1547" spans="1:8" x14ac:dyDescent="0.25">
      <c r="A1547">
        <f t="shared" ca="1" si="192"/>
        <v>-0.68829919345583135</v>
      </c>
      <c r="B1547">
        <f t="shared" ca="1" si="193"/>
        <v>2.3183114769251056E-2</v>
      </c>
      <c r="C1547">
        <f t="shared" ca="1" si="197"/>
        <v>0.72464882816303877</v>
      </c>
      <c r="D1547">
        <f t="shared" ca="1" si="198"/>
        <v>1</v>
      </c>
      <c r="E1547">
        <f t="shared" ca="1" si="199"/>
        <v>-0.68829919345583135</v>
      </c>
      <c r="F1547">
        <f t="shared" ca="1" si="194"/>
        <v>2.3183114769251056E-2</v>
      </c>
      <c r="G1547">
        <f t="shared" ca="1" si="195"/>
        <v>-0.66904841766466927</v>
      </c>
      <c r="H1547">
        <f t="shared" ca="1" si="196"/>
        <v>-0.16574872460574566</v>
      </c>
    </row>
    <row r="1548" spans="1:8" x14ac:dyDescent="0.25">
      <c r="A1548">
        <f t="shared" ca="1" si="192"/>
        <v>-0.72468032261766746</v>
      </c>
      <c r="B1548">
        <f t="shared" ca="1" si="193"/>
        <v>9.0726754092299577E-2</v>
      </c>
      <c r="C1548">
        <f t="shared" ca="1" si="197"/>
        <v>0.90235094830058027</v>
      </c>
      <c r="D1548">
        <f t="shared" ca="1" si="198"/>
        <v>1</v>
      </c>
      <c r="E1548">
        <f t="shared" ca="1" si="199"/>
        <v>-0.72468032261766746</v>
      </c>
      <c r="F1548">
        <f t="shared" ca="1" si="194"/>
        <v>9.0726754092299577E-2</v>
      </c>
      <c r="G1548">
        <f t="shared" ca="1" si="195"/>
        <v>-0.53238063293413218</v>
      </c>
      <c r="H1548">
        <f t="shared" ca="1" si="196"/>
        <v>-0.25770051015770173</v>
      </c>
    </row>
    <row r="1549" spans="1:8" x14ac:dyDescent="0.25">
      <c r="A1549">
        <f t="shared" ca="1" si="192"/>
        <v>-0.58704774682634708</v>
      </c>
      <c r="B1549">
        <f t="shared" ca="1" si="193"/>
        <v>-0.22091979593691932</v>
      </c>
      <c r="C1549">
        <f t="shared" ca="1" si="197"/>
        <v>0.14978937617509913</v>
      </c>
      <c r="D1549">
        <f t="shared" ca="1" si="198"/>
        <v>0</v>
      </c>
      <c r="E1549">
        <f t="shared" ca="1" si="199"/>
        <v>-0.71012787095293306</v>
      </c>
      <c r="F1549">
        <f t="shared" ca="1" si="194"/>
        <v>6.3709298363080175E-2</v>
      </c>
      <c r="G1549">
        <f t="shared" ca="1" si="195"/>
        <v>-0.58704774682634708</v>
      </c>
      <c r="H1549">
        <f t="shared" ca="1" si="196"/>
        <v>-0.22091979593691932</v>
      </c>
    </row>
    <row r="1550" spans="1:8" x14ac:dyDescent="0.25">
      <c r="A1550">
        <f t="shared" ca="1" si="192"/>
        <v>-0.76518090126946114</v>
      </c>
      <c r="B1550">
        <f t="shared" ca="1" si="193"/>
        <v>0.18836791837476774</v>
      </c>
      <c r="C1550">
        <f t="shared" ca="1" si="197"/>
        <v>0.6431630576640518</v>
      </c>
      <c r="D1550">
        <f t="shared" ca="1" si="198"/>
        <v>1</v>
      </c>
      <c r="E1550">
        <f t="shared" ca="1" si="199"/>
        <v>-0.76518090126946114</v>
      </c>
      <c r="F1550">
        <f t="shared" ca="1" si="194"/>
        <v>0.18836791837476774</v>
      </c>
      <c r="G1550">
        <f t="shared" ca="1" si="195"/>
        <v>-0.35778836921325607</v>
      </c>
      <c r="H1550">
        <f t="shared" ca="1" si="196"/>
        <v>-0.4027181436425975</v>
      </c>
    </row>
    <row r="1551" spans="1:8" x14ac:dyDescent="0.25">
      <c r="A1551">
        <f t="shared" ca="1" si="192"/>
        <v>-0.65688465231469761</v>
      </c>
      <c r="B1551">
        <f t="shared" ca="1" si="193"/>
        <v>-0.16291274254296098</v>
      </c>
      <c r="C1551">
        <f t="shared" ca="1" si="197"/>
        <v>0.36102862417267889</v>
      </c>
      <c r="D1551">
        <f t="shared" ca="1" si="198"/>
        <v>0</v>
      </c>
      <c r="E1551">
        <f t="shared" ca="1" si="199"/>
        <v>-0.69392763949221559</v>
      </c>
      <c r="F1551">
        <f t="shared" ca="1" si="194"/>
        <v>2.465283265009291E-2</v>
      </c>
      <c r="G1551">
        <f t="shared" ca="1" si="195"/>
        <v>-0.65688465231469761</v>
      </c>
      <c r="H1551">
        <f t="shared" ca="1" si="196"/>
        <v>-0.16291274254296098</v>
      </c>
    </row>
    <row r="1552" spans="1:8" x14ac:dyDescent="0.25">
      <c r="A1552">
        <f t="shared" ca="1" si="192"/>
        <v>-0.43406723874198583</v>
      </c>
      <c r="B1552">
        <f t="shared" ca="1" si="193"/>
        <v>-0.38656754525852938</v>
      </c>
      <c r="C1552">
        <f t="shared" ca="1" si="197"/>
        <v>0.36306196816906</v>
      </c>
      <c r="D1552">
        <f t="shared" ca="1" si="198"/>
        <v>0</v>
      </c>
      <c r="E1552">
        <f t="shared" ca="1" si="199"/>
        <v>-0.73724613907412095</v>
      </c>
      <c r="F1552">
        <f t="shared" ca="1" si="194"/>
        <v>0.1651650970171844</v>
      </c>
      <c r="G1552">
        <f t="shared" ca="1" si="195"/>
        <v>-0.43406723874198583</v>
      </c>
      <c r="H1552">
        <f t="shared" ca="1" si="196"/>
        <v>-0.38656754525852938</v>
      </c>
    </row>
    <row r="1553" spans="1:8" x14ac:dyDescent="0.25">
      <c r="A1553">
        <f t="shared" ref="A1553:A1616" ca="1" si="200">IF(D1553=1,E1553,G1553)</f>
        <v>-0.82637310450320567</v>
      </c>
      <c r="B1553">
        <f t="shared" ref="B1553:B1616" ca="1" si="201">IF(D1553=1,F1553,H1553)</f>
        <v>0.25462701810341176</v>
      </c>
      <c r="C1553">
        <f t="shared" ca="1" si="197"/>
        <v>0.82499996160229061</v>
      </c>
      <c r="D1553">
        <f t="shared" ca="1" si="198"/>
        <v>1</v>
      </c>
      <c r="E1553">
        <f t="shared" ca="1" si="199"/>
        <v>-0.82637310450320567</v>
      </c>
      <c r="F1553">
        <f t="shared" ref="F1553:F1616" ca="1" si="202">-0.4 * B1552 + 0.1</f>
        <v>0.25462701810341176</v>
      </c>
      <c r="G1553">
        <f t="shared" ref="G1553:G1616" ca="1" si="203">0.76 * A1552 - 0.4 * B1552</f>
        <v>-0.17526408334049745</v>
      </c>
      <c r="H1553">
        <f t="shared" ref="H1553:H1616" ca="1" si="204">0.4 * A1552 + 0.76 * B1552</f>
        <v>-0.46741822989327664</v>
      </c>
    </row>
    <row r="1554" spans="1:8" x14ac:dyDescent="0.25">
      <c r="A1554">
        <f t="shared" ca="1" si="200"/>
        <v>-0.66945075819871769</v>
      </c>
      <c r="B1554">
        <f t="shared" ca="1" si="201"/>
        <v>-1.850807241364702E-3</v>
      </c>
      <c r="C1554">
        <f t="shared" ca="1" si="197"/>
        <v>0.76256058229087076</v>
      </c>
      <c r="D1554">
        <f t="shared" ca="1" si="198"/>
        <v>1</v>
      </c>
      <c r="E1554">
        <f t="shared" ca="1" si="199"/>
        <v>-0.66945075819871769</v>
      </c>
      <c r="F1554">
        <f t="shared" ca="1" si="202"/>
        <v>-1.850807241364702E-3</v>
      </c>
      <c r="G1554">
        <f t="shared" ca="1" si="203"/>
        <v>-0.72989436666380103</v>
      </c>
      <c r="H1554">
        <f t="shared" ca="1" si="204"/>
        <v>-0.13703270804268938</v>
      </c>
    </row>
    <row r="1555" spans="1:8" x14ac:dyDescent="0.25">
      <c r="A1555">
        <f t="shared" ca="1" si="200"/>
        <v>-0.5080422533344795</v>
      </c>
      <c r="B1555">
        <f t="shared" ca="1" si="201"/>
        <v>-0.26918691678292428</v>
      </c>
      <c r="C1555">
        <f t="shared" ca="1" si="197"/>
        <v>0.34610714402672738</v>
      </c>
      <c r="D1555">
        <f t="shared" ca="1" si="198"/>
        <v>0</v>
      </c>
      <c r="E1555">
        <f t="shared" ca="1" si="199"/>
        <v>-0.7322196967205129</v>
      </c>
      <c r="F1555">
        <f t="shared" ca="1" si="202"/>
        <v>0.10074032289654589</v>
      </c>
      <c r="G1555">
        <f t="shared" ca="1" si="203"/>
        <v>-0.5080422533344795</v>
      </c>
      <c r="H1555">
        <f t="shared" ca="1" si="204"/>
        <v>-0.26918691678292428</v>
      </c>
    </row>
    <row r="1556" spans="1:8" x14ac:dyDescent="0.25">
      <c r="A1556">
        <f t="shared" ca="1" si="200"/>
        <v>-0.27843734582103469</v>
      </c>
      <c r="B1556">
        <f t="shared" ca="1" si="201"/>
        <v>-0.40779895808881428</v>
      </c>
      <c r="C1556">
        <f t="shared" ca="1" si="197"/>
        <v>0.18973357472678887</v>
      </c>
      <c r="D1556">
        <f t="shared" ca="1" si="198"/>
        <v>0</v>
      </c>
      <c r="E1556">
        <f t="shared" ca="1" si="199"/>
        <v>-0.79678309866620822</v>
      </c>
      <c r="F1556">
        <f t="shared" ca="1" si="202"/>
        <v>0.20767476671316973</v>
      </c>
      <c r="G1556">
        <f t="shared" ca="1" si="203"/>
        <v>-0.27843734582103469</v>
      </c>
      <c r="H1556">
        <f t="shared" ca="1" si="204"/>
        <v>-0.40779895808881428</v>
      </c>
    </row>
    <row r="1557" spans="1:8" x14ac:dyDescent="0.25">
      <c r="A1557">
        <f t="shared" ca="1" si="200"/>
        <v>-0.88862506167158606</v>
      </c>
      <c r="B1557">
        <f t="shared" ca="1" si="201"/>
        <v>0.26311958323552576</v>
      </c>
      <c r="C1557">
        <f t="shared" ca="1" si="197"/>
        <v>0.94632766944086899</v>
      </c>
      <c r="D1557">
        <f t="shared" ca="1" si="198"/>
        <v>1</v>
      </c>
      <c r="E1557">
        <f t="shared" ca="1" si="199"/>
        <v>-0.88862506167158606</v>
      </c>
      <c r="F1557">
        <f t="shared" ca="1" si="202"/>
        <v>0.26311958323552576</v>
      </c>
      <c r="G1557">
        <f t="shared" ca="1" si="203"/>
        <v>-4.8492799588460644E-2</v>
      </c>
      <c r="H1557">
        <f t="shared" ca="1" si="204"/>
        <v>-0.42130214647591274</v>
      </c>
    </row>
    <row r="1558" spans="1:8" x14ac:dyDescent="0.25">
      <c r="A1558">
        <f t="shared" ca="1" si="200"/>
        <v>-0.64454997533136549</v>
      </c>
      <c r="B1558">
        <f t="shared" ca="1" si="201"/>
        <v>-5.2478332942103023E-3</v>
      </c>
      <c r="C1558">
        <f t="shared" ca="1" si="197"/>
        <v>0.84949692370289953</v>
      </c>
      <c r="D1558">
        <f t="shared" ca="1" si="198"/>
        <v>1</v>
      </c>
      <c r="E1558">
        <f t="shared" ca="1" si="199"/>
        <v>-0.64454997533136549</v>
      </c>
      <c r="F1558">
        <f t="shared" ca="1" si="202"/>
        <v>-5.2478332942103023E-3</v>
      </c>
      <c r="G1558">
        <f t="shared" ca="1" si="203"/>
        <v>-0.78060288016461565</v>
      </c>
      <c r="H1558">
        <f t="shared" ca="1" si="204"/>
        <v>-0.15547914140963487</v>
      </c>
    </row>
    <row r="1559" spans="1:8" x14ac:dyDescent="0.25">
      <c r="A1559">
        <f t="shared" ca="1" si="200"/>
        <v>-0.7421800098674538</v>
      </c>
      <c r="B1559">
        <f t="shared" ca="1" si="201"/>
        <v>0.10209913331768412</v>
      </c>
      <c r="C1559">
        <f t="shared" ca="1" si="197"/>
        <v>0.66454729483338204</v>
      </c>
      <c r="D1559">
        <f t="shared" ca="1" si="198"/>
        <v>1</v>
      </c>
      <c r="E1559">
        <f t="shared" ca="1" si="199"/>
        <v>-0.7421800098674538</v>
      </c>
      <c r="F1559">
        <f t="shared" ca="1" si="202"/>
        <v>0.10209913331768412</v>
      </c>
      <c r="G1559">
        <f t="shared" ca="1" si="203"/>
        <v>-0.48775884793415364</v>
      </c>
      <c r="H1559">
        <f t="shared" ca="1" si="204"/>
        <v>-0.26180834343614601</v>
      </c>
    </row>
    <row r="1560" spans="1:8" x14ac:dyDescent="0.25">
      <c r="A1560">
        <f t="shared" ca="1" si="200"/>
        <v>-0.70312799605301846</v>
      </c>
      <c r="B1560">
        <f t="shared" ca="1" si="201"/>
        <v>5.9160346672926356E-2</v>
      </c>
      <c r="C1560">
        <f t="shared" ca="1" si="197"/>
        <v>0.93225838994300469</v>
      </c>
      <c r="D1560">
        <f t="shared" ca="1" si="198"/>
        <v>1</v>
      </c>
      <c r="E1560">
        <f t="shared" ca="1" si="199"/>
        <v>-0.70312799605301846</v>
      </c>
      <c r="F1560">
        <f t="shared" ca="1" si="202"/>
        <v>5.9160346672926356E-2</v>
      </c>
      <c r="G1560">
        <f t="shared" ca="1" si="203"/>
        <v>-0.60489646082633852</v>
      </c>
      <c r="H1560">
        <f t="shared" ca="1" si="204"/>
        <v>-0.21927666262554163</v>
      </c>
    </row>
    <row r="1561" spans="1:8" x14ac:dyDescent="0.25">
      <c r="A1561">
        <f t="shared" ca="1" si="200"/>
        <v>-0.55804141566946452</v>
      </c>
      <c r="B1561">
        <f t="shared" ca="1" si="201"/>
        <v>-0.23628933494978335</v>
      </c>
      <c r="C1561">
        <f t="shared" ca="1" si="197"/>
        <v>0.35569308539437994</v>
      </c>
      <c r="D1561">
        <f t="shared" ca="1" si="198"/>
        <v>0</v>
      </c>
      <c r="E1561">
        <f t="shared" ca="1" si="199"/>
        <v>-0.71874880157879262</v>
      </c>
      <c r="F1561">
        <f t="shared" ca="1" si="202"/>
        <v>7.6335861330829466E-2</v>
      </c>
      <c r="G1561">
        <f t="shared" ca="1" si="203"/>
        <v>-0.55804141566946452</v>
      </c>
      <c r="H1561">
        <f t="shared" ca="1" si="204"/>
        <v>-0.23628933494978335</v>
      </c>
    </row>
    <row r="1562" spans="1:8" x14ac:dyDescent="0.25">
      <c r="A1562">
        <f t="shared" ca="1" si="200"/>
        <v>-0.32959574192887969</v>
      </c>
      <c r="B1562">
        <f t="shared" ca="1" si="201"/>
        <v>-0.40279646082962117</v>
      </c>
      <c r="C1562">
        <f t="shared" ca="1" si="197"/>
        <v>0.4092683189575741</v>
      </c>
      <c r="D1562">
        <f t="shared" ca="1" si="198"/>
        <v>0</v>
      </c>
      <c r="E1562">
        <f t="shared" ca="1" si="199"/>
        <v>-0.77678343373221415</v>
      </c>
      <c r="F1562">
        <f t="shared" ca="1" si="202"/>
        <v>0.19451573397991334</v>
      </c>
      <c r="G1562">
        <f t="shared" ca="1" si="203"/>
        <v>-0.32959574192887969</v>
      </c>
      <c r="H1562">
        <f t="shared" ca="1" si="204"/>
        <v>-0.40279646082962117</v>
      </c>
    </row>
    <row r="1563" spans="1:8" x14ac:dyDescent="0.25">
      <c r="A1563">
        <f t="shared" ca="1" si="200"/>
        <v>-8.9374179534100068E-2</v>
      </c>
      <c r="B1563">
        <f t="shared" ca="1" si="201"/>
        <v>-0.43796360700206394</v>
      </c>
      <c r="C1563">
        <f t="shared" ca="1" si="197"/>
        <v>0.25823615645258113</v>
      </c>
      <c r="D1563">
        <f t="shared" ca="1" si="198"/>
        <v>0</v>
      </c>
      <c r="E1563">
        <f t="shared" ca="1" si="199"/>
        <v>-0.8681617032284481</v>
      </c>
      <c r="F1563">
        <f t="shared" ca="1" si="202"/>
        <v>0.26111858433184848</v>
      </c>
      <c r="G1563">
        <f t="shared" ca="1" si="203"/>
        <v>-8.9374179534100068E-2</v>
      </c>
      <c r="H1563">
        <f t="shared" ca="1" si="204"/>
        <v>-0.43796360700206394</v>
      </c>
    </row>
    <row r="1564" spans="1:8" x14ac:dyDescent="0.25">
      <c r="A1564">
        <f t="shared" ca="1" si="200"/>
        <v>-0.96425032818635992</v>
      </c>
      <c r="B1564">
        <f t="shared" ca="1" si="201"/>
        <v>0.27518544280082557</v>
      </c>
      <c r="C1564">
        <f t="shared" ca="1" si="197"/>
        <v>0.86727896202712385</v>
      </c>
      <c r="D1564">
        <f t="shared" ca="1" si="198"/>
        <v>1</v>
      </c>
      <c r="E1564">
        <f t="shared" ca="1" si="199"/>
        <v>-0.96425032818635992</v>
      </c>
      <c r="F1564">
        <f t="shared" ca="1" si="202"/>
        <v>0.27518544280082557</v>
      </c>
      <c r="G1564">
        <f t="shared" ca="1" si="203"/>
        <v>0.10726106635490955</v>
      </c>
      <c r="H1564">
        <f t="shared" ca="1" si="204"/>
        <v>-0.36860201313520863</v>
      </c>
    </row>
    <row r="1565" spans="1:8" x14ac:dyDescent="0.25">
      <c r="A1565">
        <f t="shared" ca="1" si="200"/>
        <v>-0.84290442654196385</v>
      </c>
      <c r="B1565">
        <f t="shared" ca="1" si="201"/>
        <v>-0.17655919474591655</v>
      </c>
      <c r="C1565">
        <f t="shared" ca="1" si="197"/>
        <v>0.14406794063744965</v>
      </c>
      <c r="D1565">
        <f t="shared" ca="1" si="198"/>
        <v>0</v>
      </c>
      <c r="E1565">
        <f t="shared" ca="1" si="199"/>
        <v>-0.61429986872545594</v>
      </c>
      <c r="F1565">
        <f t="shared" ca="1" si="202"/>
        <v>-1.0074177120330235E-2</v>
      </c>
      <c r="G1565">
        <f t="shared" ca="1" si="203"/>
        <v>-0.84290442654196385</v>
      </c>
      <c r="H1565">
        <f t="shared" ca="1" si="204"/>
        <v>-0.17655919474591655</v>
      </c>
    </row>
    <row r="1566" spans="1:8" x14ac:dyDescent="0.25">
      <c r="A1566">
        <f t="shared" ca="1" si="200"/>
        <v>-0.56998368627352591</v>
      </c>
      <c r="B1566">
        <f t="shared" ca="1" si="201"/>
        <v>-0.47134675862368214</v>
      </c>
      <c r="C1566">
        <f t="shared" ca="1" si="197"/>
        <v>0.32463342714105992</v>
      </c>
      <c r="D1566">
        <f t="shared" ca="1" si="198"/>
        <v>0</v>
      </c>
      <c r="E1566">
        <f t="shared" ca="1" si="199"/>
        <v>-0.66283822938321446</v>
      </c>
      <c r="F1566">
        <f t="shared" ca="1" si="202"/>
        <v>0.17062367789836663</v>
      </c>
      <c r="G1566">
        <f t="shared" ca="1" si="203"/>
        <v>-0.56998368627352591</v>
      </c>
      <c r="H1566">
        <f t="shared" ca="1" si="204"/>
        <v>-0.47134675862368214</v>
      </c>
    </row>
    <row r="1567" spans="1:8" x14ac:dyDescent="0.25">
      <c r="A1567">
        <f t="shared" ca="1" si="200"/>
        <v>-0.77200652549058968</v>
      </c>
      <c r="B1567">
        <f t="shared" ca="1" si="201"/>
        <v>0.28853870344947286</v>
      </c>
      <c r="C1567">
        <f t="shared" ca="1" si="197"/>
        <v>0.81916239494615839</v>
      </c>
      <c r="D1567">
        <f t="shared" ca="1" si="198"/>
        <v>1</v>
      </c>
      <c r="E1567">
        <f t="shared" ca="1" si="199"/>
        <v>-0.77200652549058968</v>
      </c>
      <c r="F1567">
        <f t="shared" ca="1" si="202"/>
        <v>0.28853870344947286</v>
      </c>
      <c r="G1567">
        <f t="shared" ca="1" si="203"/>
        <v>-0.24464889811840684</v>
      </c>
      <c r="H1567">
        <f t="shared" ca="1" si="204"/>
        <v>-0.58621701106340884</v>
      </c>
    </row>
    <row r="1568" spans="1:8" x14ac:dyDescent="0.25">
      <c r="A1568">
        <f t="shared" ca="1" si="200"/>
        <v>-0.70214044075263737</v>
      </c>
      <c r="B1568">
        <f t="shared" ca="1" si="201"/>
        <v>-8.9513195574636523E-2</v>
      </c>
      <c r="C1568">
        <f t="shared" ca="1" si="197"/>
        <v>3.8994425465437743E-2</v>
      </c>
      <c r="D1568">
        <f t="shared" ca="1" si="198"/>
        <v>0</v>
      </c>
      <c r="E1568">
        <f t="shared" ca="1" si="199"/>
        <v>-0.69119738980376411</v>
      </c>
      <c r="F1568">
        <f t="shared" ca="1" si="202"/>
        <v>-1.5415481379789139E-2</v>
      </c>
      <c r="G1568">
        <f t="shared" ca="1" si="203"/>
        <v>-0.70214044075263737</v>
      </c>
      <c r="H1568">
        <f t="shared" ca="1" si="204"/>
        <v>-8.9513195574636523E-2</v>
      </c>
    </row>
    <row r="1569" spans="1:8" x14ac:dyDescent="0.25">
      <c r="A1569">
        <f t="shared" ca="1" si="200"/>
        <v>-0.71914382369894503</v>
      </c>
      <c r="B1569">
        <f t="shared" ca="1" si="201"/>
        <v>0.13580527822985461</v>
      </c>
      <c r="C1569">
        <f t="shared" ca="1" si="197"/>
        <v>0.9597621148206148</v>
      </c>
      <c r="D1569">
        <f t="shared" ca="1" si="198"/>
        <v>1</v>
      </c>
      <c r="E1569">
        <f t="shared" ca="1" si="199"/>
        <v>-0.71914382369894503</v>
      </c>
      <c r="F1569">
        <f t="shared" ca="1" si="202"/>
        <v>0.13580527822985461</v>
      </c>
      <c r="G1569">
        <f t="shared" ca="1" si="203"/>
        <v>-0.49782145674214978</v>
      </c>
      <c r="H1569">
        <f t="shared" ca="1" si="204"/>
        <v>-0.34888620493777872</v>
      </c>
    </row>
    <row r="1570" spans="1:8" x14ac:dyDescent="0.25">
      <c r="A1570">
        <f t="shared" ca="1" si="200"/>
        <v>-0.71234247052042199</v>
      </c>
      <c r="B1570">
        <f t="shared" ca="1" si="201"/>
        <v>4.5677888708058161E-2</v>
      </c>
      <c r="C1570">
        <f t="shared" ca="1" si="197"/>
        <v>0.64667849751993489</v>
      </c>
      <c r="D1570">
        <f t="shared" ca="1" si="198"/>
        <v>1</v>
      </c>
      <c r="E1570">
        <f t="shared" ca="1" si="199"/>
        <v>-0.71234247052042199</v>
      </c>
      <c r="F1570">
        <f t="shared" ca="1" si="202"/>
        <v>4.5677888708058161E-2</v>
      </c>
      <c r="G1570">
        <f t="shared" ca="1" si="203"/>
        <v>-0.60087141730314009</v>
      </c>
      <c r="H1570">
        <f t="shared" ca="1" si="204"/>
        <v>-0.18444551802488851</v>
      </c>
    </row>
    <row r="1571" spans="1:8" x14ac:dyDescent="0.25">
      <c r="A1571">
        <f t="shared" ca="1" si="200"/>
        <v>-0.55965143307874399</v>
      </c>
      <c r="B1571">
        <f t="shared" ca="1" si="201"/>
        <v>-0.25022179279004464</v>
      </c>
      <c r="C1571">
        <f t="shared" ca="1" si="197"/>
        <v>4.0838234584795408E-2</v>
      </c>
      <c r="D1571">
        <f t="shared" ca="1" si="198"/>
        <v>0</v>
      </c>
      <c r="E1571">
        <f t="shared" ca="1" si="199"/>
        <v>-0.71506301179183118</v>
      </c>
      <c r="F1571">
        <f t="shared" ca="1" si="202"/>
        <v>8.1728844516776741E-2</v>
      </c>
      <c r="G1571">
        <f t="shared" ca="1" si="203"/>
        <v>-0.55965143307874399</v>
      </c>
      <c r="H1571">
        <f t="shared" ca="1" si="204"/>
        <v>-0.25022179279004464</v>
      </c>
    </row>
    <row r="1572" spans="1:8" x14ac:dyDescent="0.25">
      <c r="A1572">
        <f t="shared" ca="1" si="200"/>
        <v>-0.77613942676850245</v>
      </c>
      <c r="B1572">
        <f t="shared" ca="1" si="201"/>
        <v>0.20008871711601786</v>
      </c>
      <c r="C1572">
        <f t="shared" ca="1" si="197"/>
        <v>0.94958532904876503</v>
      </c>
      <c r="D1572">
        <f t="shared" ca="1" si="198"/>
        <v>1</v>
      </c>
      <c r="E1572">
        <f t="shared" ca="1" si="199"/>
        <v>-0.77613942676850245</v>
      </c>
      <c r="F1572">
        <f t="shared" ca="1" si="202"/>
        <v>0.20008871711601786</v>
      </c>
      <c r="G1572">
        <f t="shared" ca="1" si="203"/>
        <v>-0.32524637202382756</v>
      </c>
      <c r="H1572">
        <f t="shared" ca="1" si="204"/>
        <v>-0.41402913575193157</v>
      </c>
    </row>
    <row r="1573" spans="1:8" x14ac:dyDescent="0.25">
      <c r="A1573">
        <f t="shared" ca="1" si="200"/>
        <v>-0.68954422929259906</v>
      </c>
      <c r="B1573">
        <f t="shared" ca="1" si="201"/>
        <v>1.996451315359285E-2</v>
      </c>
      <c r="C1573">
        <f t="shared" ca="1" si="197"/>
        <v>0.66540348696078933</v>
      </c>
      <c r="D1573">
        <f t="shared" ca="1" si="198"/>
        <v>1</v>
      </c>
      <c r="E1573">
        <f t="shared" ca="1" si="199"/>
        <v>-0.68954422929259906</v>
      </c>
      <c r="F1573">
        <f t="shared" ca="1" si="202"/>
        <v>1.996451315359285E-2</v>
      </c>
      <c r="G1573">
        <f t="shared" ca="1" si="203"/>
        <v>-0.66990145119046907</v>
      </c>
      <c r="H1573">
        <f t="shared" ca="1" si="204"/>
        <v>-0.15838834569922741</v>
      </c>
    </row>
    <row r="1574" spans="1:8" x14ac:dyDescent="0.25">
      <c r="A1574">
        <f t="shared" ca="1" si="200"/>
        <v>-0.5320394195238124</v>
      </c>
      <c r="B1574">
        <f t="shared" ca="1" si="201"/>
        <v>-0.26064466172030903</v>
      </c>
      <c r="C1574">
        <f t="shared" ca="1" si="197"/>
        <v>2.5935967215305666E-2</v>
      </c>
      <c r="D1574">
        <f t="shared" ca="1" si="198"/>
        <v>0</v>
      </c>
      <c r="E1574">
        <f t="shared" ca="1" si="199"/>
        <v>-0.72418230828296037</v>
      </c>
      <c r="F1574">
        <f t="shared" ca="1" si="202"/>
        <v>9.2014194738562871E-2</v>
      </c>
      <c r="G1574">
        <f t="shared" ca="1" si="203"/>
        <v>-0.5320394195238124</v>
      </c>
      <c r="H1574">
        <f t="shared" ca="1" si="204"/>
        <v>-0.26064466172030903</v>
      </c>
    </row>
    <row r="1575" spans="1:8" x14ac:dyDescent="0.25">
      <c r="A1575">
        <f t="shared" ca="1" si="200"/>
        <v>-0.78718423219047506</v>
      </c>
      <c r="B1575">
        <f t="shared" ca="1" si="201"/>
        <v>0.20425786468812362</v>
      </c>
      <c r="C1575">
        <f t="shared" ca="1" si="197"/>
        <v>0.63650177229340876</v>
      </c>
      <c r="D1575">
        <f t="shared" ca="1" si="198"/>
        <v>1</v>
      </c>
      <c r="E1575">
        <f t="shared" ca="1" si="199"/>
        <v>-0.78718423219047506</v>
      </c>
      <c r="F1575">
        <f t="shared" ca="1" si="202"/>
        <v>0.20425786468812362</v>
      </c>
      <c r="G1575">
        <f t="shared" ca="1" si="203"/>
        <v>-0.30009209414997384</v>
      </c>
      <c r="H1575">
        <f t="shared" ca="1" si="204"/>
        <v>-0.4109057107169598</v>
      </c>
    </row>
    <row r="1576" spans="1:8" x14ac:dyDescent="0.25">
      <c r="A1576">
        <f t="shared" ca="1" si="200"/>
        <v>-0.67996316234001042</v>
      </c>
      <c r="B1576">
        <f t="shared" ca="1" si="201"/>
        <v>-0.15963771571321608</v>
      </c>
      <c r="C1576">
        <f t="shared" ca="1" si="197"/>
        <v>0.32617603605275891</v>
      </c>
      <c r="D1576">
        <f t="shared" ca="1" si="198"/>
        <v>0</v>
      </c>
      <c r="E1576">
        <f t="shared" ca="1" si="199"/>
        <v>-0.68512630712380995</v>
      </c>
      <c r="F1576">
        <f t="shared" ca="1" si="202"/>
        <v>1.8296854124750545E-2</v>
      </c>
      <c r="G1576">
        <f t="shared" ca="1" si="203"/>
        <v>-0.67996316234001042</v>
      </c>
      <c r="H1576">
        <f t="shared" ca="1" si="204"/>
        <v>-0.15963771571321608</v>
      </c>
    </row>
    <row r="1577" spans="1:8" x14ac:dyDescent="0.25">
      <c r="A1577">
        <f t="shared" ca="1" si="200"/>
        <v>-0.45291691709312143</v>
      </c>
      <c r="B1577">
        <f t="shared" ca="1" si="201"/>
        <v>-0.39330992887804839</v>
      </c>
      <c r="C1577">
        <f t="shared" ca="1" si="197"/>
        <v>0.43202088708918285</v>
      </c>
      <c r="D1577">
        <f t="shared" ca="1" si="198"/>
        <v>0</v>
      </c>
      <c r="E1577">
        <f t="shared" ca="1" si="199"/>
        <v>-0.72801473506399583</v>
      </c>
      <c r="F1577">
        <f t="shared" ca="1" si="202"/>
        <v>0.16385508628528644</v>
      </c>
      <c r="G1577">
        <f t="shared" ca="1" si="203"/>
        <v>-0.45291691709312143</v>
      </c>
      <c r="H1577">
        <f t="shared" ca="1" si="204"/>
        <v>-0.39330992887804839</v>
      </c>
    </row>
    <row r="1578" spans="1:8" x14ac:dyDescent="0.25">
      <c r="A1578">
        <f t="shared" ca="1" si="200"/>
        <v>-0.81883323316275147</v>
      </c>
      <c r="B1578">
        <f t="shared" ca="1" si="201"/>
        <v>0.25732397155121933</v>
      </c>
      <c r="C1578">
        <f t="shared" ca="1" si="197"/>
        <v>0.69993922005989218</v>
      </c>
      <c r="D1578">
        <f t="shared" ca="1" si="198"/>
        <v>1</v>
      </c>
      <c r="E1578">
        <f t="shared" ca="1" si="199"/>
        <v>-0.81883323316275147</v>
      </c>
      <c r="F1578">
        <f t="shared" ca="1" si="202"/>
        <v>0.25732397155121933</v>
      </c>
      <c r="G1578">
        <f t="shared" ca="1" si="203"/>
        <v>-0.18689288543955296</v>
      </c>
      <c r="H1578">
        <f t="shared" ca="1" si="204"/>
        <v>-0.48008231278456537</v>
      </c>
    </row>
    <row r="1579" spans="1:8" x14ac:dyDescent="0.25">
      <c r="A1579">
        <f t="shared" ca="1" si="200"/>
        <v>-0.67246670673489939</v>
      </c>
      <c r="B1579">
        <f t="shared" ca="1" si="201"/>
        <v>-2.9295886204877275E-3</v>
      </c>
      <c r="C1579">
        <f t="shared" ca="1" si="197"/>
        <v>0.56989869029472606</v>
      </c>
      <c r="D1579">
        <f t="shared" ca="1" si="198"/>
        <v>1</v>
      </c>
      <c r="E1579">
        <f t="shared" ca="1" si="199"/>
        <v>-0.67246670673489939</v>
      </c>
      <c r="F1579">
        <f t="shared" ca="1" si="202"/>
        <v>-2.9295886204877275E-3</v>
      </c>
      <c r="G1579">
        <f t="shared" ca="1" si="203"/>
        <v>-0.72524284582417886</v>
      </c>
      <c r="H1579">
        <f t="shared" ca="1" si="204"/>
        <v>-0.13196707488617393</v>
      </c>
    </row>
    <row r="1580" spans="1:8" x14ac:dyDescent="0.25">
      <c r="A1580">
        <f t="shared" ca="1" si="200"/>
        <v>-0.73101331730604024</v>
      </c>
      <c r="B1580">
        <f t="shared" ca="1" si="201"/>
        <v>0.10117183544819509</v>
      </c>
      <c r="C1580">
        <f t="shared" ca="1" si="197"/>
        <v>0.53628116424709582</v>
      </c>
      <c r="D1580">
        <f t="shared" ca="1" si="198"/>
        <v>1</v>
      </c>
      <c r="E1580">
        <f t="shared" ca="1" si="199"/>
        <v>-0.73101331730604024</v>
      </c>
      <c r="F1580">
        <f t="shared" ca="1" si="202"/>
        <v>0.10117183544819509</v>
      </c>
      <c r="G1580">
        <f t="shared" ca="1" si="203"/>
        <v>-0.50990286167032839</v>
      </c>
      <c r="H1580">
        <f t="shared" ca="1" si="204"/>
        <v>-0.27121317004553042</v>
      </c>
    </row>
    <row r="1581" spans="1:8" x14ac:dyDescent="0.25">
      <c r="A1581">
        <f t="shared" ca="1" si="200"/>
        <v>-0.59603885533186873</v>
      </c>
      <c r="B1581">
        <f t="shared" ca="1" si="201"/>
        <v>-0.21551473198178783</v>
      </c>
      <c r="C1581">
        <f t="shared" ca="1" si="197"/>
        <v>0.33911676200102703</v>
      </c>
      <c r="D1581">
        <f t="shared" ca="1" si="198"/>
        <v>0</v>
      </c>
      <c r="E1581">
        <f t="shared" ca="1" si="199"/>
        <v>-0.70759467307758395</v>
      </c>
      <c r="F1581">
        <f t="shared" ca="1" si="202"/>
        <v>5.9531265820721962E-2</v>
      </c>
      <c r="G1581">
        <f t="shared" ca="1" si="203"/>
        <v>-0.59603885533186873</v>
      </c>
      <c r="H1581">
        <f t="shared" ca="1" si="204"/>
        <v>-0.21551473198178783</v>
      </c>
    </row>
    <row r="1582" spans="1:8" x14ac:dyDescent="0.25">
      <c r="A1582">
        <f t="shared" ca="1" si="200"/>
        <v>-0.76158445786725248</v>
      </c>
      <c r="B1582">
        <f t="shared" ca="1" si="201"/>
        <v>0.18620589279271516</v>
      </c>
      <c r="C1582">
        <f t="shared" ca="1" si="197"/>
        <v>0.78956474400562005</v>
      </c>
      <c r="D1582">
        <f t="shared" ca="1" si="198"/>
        <v>1</v>
      </c>
      <c r="E1582">
        <f t="shared" ca="1" si="199"/>
        <v>-0.76158445786725248</v>
      </c>
      <c r="F1582">
        <f t="shared" ca="1" si="202"/>
        <v>0.18620589279271516</v>
      </c>
      <c r="G1582">
        <f t="shared" ca="1" si="203"/>
        <v>-0.36678363725950514</v>
      </c>
      <c r="H1582">
        <f t="shared" ca="1" si="204"/>
        <v>-0.40220673843890631</v>
      </c>
    </row>
    <row r="1583" spans="1:8" x14ac:dyDescent="0.25">
      <c r="A1583">
        <f t="shared" ca="1" si="200"/>
        <v>-0.65328654509619799</v>
      </c>
      <c r="B1583">
        <f t="shared" ca="1" si="201"/>
        <v>-0.16311730462443752</v>
      </c>
      <c r="C1583">
        <f t="shared" ca="1" si="197"/>
        <v>0.40789916731143516</v>
      </c>
      <c r="D1583">
        <f t="shared" ca="1" si="198"/>
        <v>0</v>
      </c>
      <c r="E1583">
        <f t="shared" ca="1" si="199"/>
        <v>-0.69536621685309896</v>
      </c>
      <c r="F1583">
        <f t="shared" ca="1" si="202"/>
        <v>2.5517642882913943E-2</v>
      </c>
      <c r="G1583">
        <f t="shared" ca="1" si="203"/>
        <v>-0.65328654509619799</v>
      </c>
      <c r="H1583">
        <f t="shared" ca="1" si="204"/>
        <v>-0.16311730462443752</v>
      </c>
    </row>
    <row r="1584" spans="1:8" x14ac:dyDescent="0.25">
      <c r="A1584">
        <f t="shared" ca="1" si="200"/>
        <v>-0.4312508524233355</v>
      </c>
      <c r="B1584">
        <f t="shared" ca="1" si="201"/>
        <v>-0.38528376955305177</v>
      </c>
      <c r="C1584">
        <f t="shared" ca="1" si="197"/>
        <v>0.3972738565173497</v>
      </c>
      <c r="D1584">
        <f t="shared" ca="1" si="198"/>
        <v>0</v>
      </c>
      <c r="E1584">
        <f t="shared" ca="1" si="199"/>
        <v>-0.73868538196152078</v>
      </c>
      <c r="F1584">
        <f t="shared" ca="1" si="202"/>
        <v>0.16524692184977502</v>
      </c>
      <c r="G1584">
        <f t="shared" ca="1" si="203"/>
        <v>-0.4312508524233355</v>
      </c>
      <c r="H1584">
        <f t="shared" ca="1" si="204"/>
        <v>-0.38528376955305177</v>
      </c>
    </row>
    <row r="1585" spans="1:8" x14ac:dyDescent="0.25">
      <c r="A1585">
        <f t="shared" ca="1" si="200"/>
        <v>-0.8274996590306658</v>
      </c>
      <c r="B1585">
        <f t="shared" ca="1" si="201"/>
        <v>0.25411350782122072</v>
      </c>
      <c r="C1585">
        <f t="shared" ca="1" si="197"/>
        <v>0.83329582289223036</v>
      </c>
      <c r="D1585">
        <f t="shared" ca="1" si="198"/>
        <v>1</v>
      </c>
      <c r="E1585">
        <f t="shared" ca="1" si="199"/>
        <v>-0.8274996590306658</v>
      </c>
      <c r="F1585">
        <f t="shared" ca="1" si="202"/>
        <v>0.25411350782122072</v>
      </c>
      <c r="G1585">
        <f t="shared" ca="1" si="203"/>
        <v>-0.17363714002051425</v>
      </c>
      <c r="H1585">
        <f t="shared" ca="1" si="204"/>
        <v>-0.46531600582965355</v>
      </c>
    </row>
    <row r="1586" spans="1:8" x14ac:dyDescent="0.25">
      <c r="A1586">
        <f t="shared" ca="1" si="200"/>
        <v>-0.66900013638773359</v>
      </c>
      <c r="B1586">
        <f t="shared" ca="1" si="201"/>
        <v>-1.6454031284882931E-3</v>
      </c>
      <c r="C1586">
        <f t="shared" ca="1" si="197"/>
        <v>0.66073392475557857</v>
      </c>
      <c r="D1586">
        <f t="shared" ca="1" si="198"/>
        <v>1</v>
      </c>
      <c r="E1586">
        <f t="shared" ca="1" si="199"/>
        <v>-0.66900013638773359</v>
      </c>
      <c r="F1586">
        <f t="shared" ca="1" si="202"/>
        <v>-1.6454031284882931E-3</v>
      </c>
      <c r="G1586">
        <f t="shared" ca="1" si="203"/>
        <v>-0.73054514399179427</v>
      </c>
      <c r="H1586">
        <f t="shared" ca="1" si="204"/>
        <v>-0.13787359766813861</v>
      </c>
    </row>
    <row r="1587" spans="1:8" x14ac:dyDescent="0.25">
      <c r="A1587">
        <f t="shared" ca="1" si="200"/>
        <v>-0.50778194240328223</v>
      </c>
      <c r="B1587">
        <f t="shared" ca="1" si="201"/>
        <v>-0.26885056093274456</v>
      </c>
      <c r="C1587">
        <f t="shared" ca="1" si="197"/>
        <v>0.47014912113811314</v>
      </c>
      <c r="D1587">
        <f t="shared" ca="1" si="198"/>
        <v>0</v>
      </c>
      <c r="E1587">
        <f t="shared" ca="1" si="199"/>
        <v>-0.73239994544490661</v>
      </c>
      <c r="F1587">
        <f t="shared" ca="1" si="202"/>
        <v>0.10065816125139532</v>
      </c>
      <c r="G1587">
        <f t="shared" ca="1" si="203"/>
        <v>-0.50778194240328223</v>
      </c>
      <c r="H1587">
        <f t="shared" ca="1" si="204"/>
        <v>-0.26885056093274456</v>
      </c>
    </row>
    <row r="1588" spans="1:8" x14ac:dyDescent="0.25">
      <c r="A1588">
        <f t="shared" ca="1" si="200"/>
        <v>-0.27837405185339664</v>
      </c>
      <c r="B1588">
        <f t="shared" ca="1" si="201"/>
        <v>-0.40743920327019878</v>
      </c>
      <c r="C1588">
        <f t="shared" ca="1" si="197"/>
        <v>0.22271687020021491</v>
      </c>
      <c r="D1588">
        <f t="shared" ca="1" si="198"/>
        <v>0</v>
      </c>
      <c r="E1588">
        <f t="shared" ca="1" si="199"/>
        <v>-0.79688722303868709</v>
      </c>
      <c r="F1588">
        <f t="shared" ca="1" si="202"/>
        <v>0.20754022437309783</v>
      </c>
      <c r="G1588">
        <f t="shared" ca="1" si="203"/>
        <v>-0.27837405185339664</v>
      </c>
      <c r="H1588">
        <f t="shared" ca="1" si="204"/>
        <v>-0.40743920327019878</v>
      </c>
    </row>
    <row r="1589" spans="1:8" x14ac:dyDescent="0.25">
      <c r="A1589">
        <f t="shared" ca="1" si="200"/>
        <v>-0.88865037925864132</v>
      </c>
      <c r="B1589">
        <f t="shared" ca="1" si="201"/>
        <v>0.26297568130807952</v>
      </c>
      <c r="C1589">
        <f t="shared" ca="1" si="197"/>
        <v>0.80128182010178517</v>
      </c>
      <c r="D1589">
        <f t="shared" ca="1" si="198"/>
        <v>1</v>
      </c>
      <c r="E1589">
        <f t="shared" ca="1" si="199"/>
        <v>-0.88865037925864132</v>
      </c>
      <c r="F1589">
        <f t="shared" ca="1" si="202"/>
        <v>0.26297568130807952</v>
      </c>
      <c r="G1589">
        <f t="shared" ca="1" si="203"/>
        <v>-4.8588598100501923E-2</v>
      </c>
      <c r="H1589">
        <f t="shared" ca="1" si="204"/>
        <v>-0.42100341522670975</v>
      </c>
    </row>
    <row r="1590" spans="1:8" x14ac:dyDescent="0.25">
      <c r="A1590">
        <f t="shared" ca="1" si="200"/>
        <v>-0.7805645607597993</v>
      </c>
      <c r="B1590">
        <f t="shared" ca="1" si="201"/>
        <v>-0.15559863390931614</v>
      </c>
      <c r="C1590">
        <f t="shared" ca="1" si="197"/>
        <v>6.4856427678080864E-2</v>
      </c>
      <c r="D1590">
        <f t="shared" ca="1" si="198"/>
        <v>0</v>
      </c>
      <c r="E1590">
        <f t="shared" ca="1" si="199"/>
        <v>-0.64453984829654343</v>
      </c>
      <c r="F1590">
        <f t="shared" ca="1" si="202"/>
        <v>-5.1902725232318148E-3</v>
      </c>
      <c r="G1590">
        <f t="shared" ca="1" si="203"/>
        <v>-0.7805645607597993</v>
      </c>
      <c r="H1590">
        <f t="shared" ca="1" si="204"/>
        <v>-0.15559863390931614</v>
      </c>
    </row>
    <row r="1591" spans="1:8" x14ac:dyDescent="0.25">
      <c r="A1591">
        <f t="shared" ca="1" si="200"/>
        <v>-0.68777417569608024</v>
      </c>
      <c r="B1591">
        <f t="shared" ca="1" si="201"/>
        <v>0.16223945356372646</v>
      </c>
      <c r="C1591">
        <f t="shared" ca="1" si="197"/>
        <v>0.97641639293824523</v>
      </c>
      <c r="D1591">
        <f t="shared" ca="1" si="198"/>
        <v>1</v>
      </c>
      <c r="E1591">
        <f t="shared" ca="1" si="199"/>
        <v>-0.68777417569608024</v>
      </c>
      <c r="F1591">
        <f t="shared" ca="1" si="202"/>
        <v>0.16223945356372646</v>
      </c>
      <c r="G1591">
        <f t="shared" ca="1" si="203"/>
        <v>-0.53098961261372102</v>
      </c>
      <c r="H1591">
        <f t="shared" ca="1" si="204"/>
        <v>-0.43048078607500001</v>
      </c>
    </row>
    <row r="1592" spans="1:8" x14ac:dyDescent="0.25">
      <c r="A1592">
        <f t="shared" ca="1" si="200"/>
        <v>-0.58760415495451157</v>
      </c>
      <c r="B1592">
        <f t="shared" ca="1" si="201"/>
        <v>-0.15180768556999996</v>
      </c>
      <c r="C1592">
        <f t="shared" ca="1" si="197"/>
        <v>1.470056505259465E-2</v>
      </c>
      <c r="D1592">
        <f t="shared" ca="1" si="198"/>
        <v>0</v>
      </c>
      <c r="E1592">
        <f t="shared" ca="1" si="199"/>
        <v>-0.72489032972156786</v>
      </c>
      <c r="F1592">
        <f t="shared" ca="1" si="202"/>
        <v>3.5104218574509419E-2</v>
      </c>
      <c r="G1592">
        <f t="shared" ca="1" si="203"/>
        <v>-0.58760415495451157</v>
      </c>
      <c r="H1592">
        <f t="shared" ca="1" si="204"/>
        <v>-0.15180768556999996</v>
      </c>
    </row>
    <row r="1593" spans="1:8" x14ac:dyDescent="0.25">
      <c r="A1593">
        <f t="shared" ca="1" si="200"/>
        <v>-0.76495833801819535</v>
      </c>
      <c r="B1593">
        <f t="shared" ca="1" si="201"/>
        <v>0.160723074228</v>
      </c>
      <c r="C1593">
        <f t="shared" ca="1" si="197"/>
        <v>0.60086057207373167</v>
      </c>
      <c r="D1593">
        <f t="shared" ca="1" si="198"/>
        <v>1</v>
      </c>
      <c r="E1593">
        <f t="shared" ca="1" si="199"/>
        <v>-0.76495833801819535</v>
      </c>
      <c r="F1593">
        <f t="shared" ca="1" si="202"/>
        <v>0.160723074228</v>
      </c>
      <c r="G1593">
        <f t="shared" ca="1" si="203"/>
        <v>-0.38585608353742878</v>
      </c>
      <c r="H1593">
        <f t="shared" ca="1" si="204"/>
        <v>-0.35041550301500463</v>
      </c>
    </row>
    <row r="1594" spans="1:8" x14ac:dyDescent="0.25">
      <c r="A1594">
        <f t="shared" ca="1" si="200"/>
        <v>-0.64565756658502849</v>
      </c>
      <c r="B1594">
        <f t="shared" ca="1" si="201"/>
        <v>-0.18383379879399817</v>
      </c>
      <c r="C1594">
        <f t="shared" ca="1" si="197"/>
        <v>0.47529593876217335</v>
      </c>
      <c r="D1594">
        <f t="shared" ca="1" si="198"/>
        <v>0</v>
      </c>
      <c r="E1594">
        <f t="shared" ca="1" si="199"/>
        <v>-0.69401666479272184</v>
      </c>
      <c r="F1594">
        <f t="shared" ca="1" si="202"/>
        <v>3.5710770308800002E-2</v>
      </c>
      <c r="G1594">
        <f t="shared" ca="1" si="203"/>
        <v>-0.64565756658502849</v>
      </c>
      <c r="H1594">
        <f t="shared" ca="1" si="204"/>
        <v>-0.18383379879399817</v>
      </c>
    </row>
    <row r="1595" spans="1:8" x14ac:dyDescent="0.25">
      <c r="A1595">
        <f t="shared" ca="1" si="200"/>
        <v>-0.41716623108702239</v>
      </c>
      <c r="B1595">
        <f t="shared" ca="1" si="201"/>
        <v>-0.39797671371745003</v>
      </c>
      <c r="C1595">
        <f t="shared" ca="1" si="197"/>
        <v>0.22339458189599526</v>
      </c>
      <c r="D1595">
        <f t="shared" ca="1" si="198"/>
        <v>0</v>
      </c>
      <c r="E1595">
        <f t="shared" ca="1" si="199"/>
        <v>-0.74173697336598865</v>
      </c>
      <c r="F1595">
        <f t="shared" ca="1" si="202"/>
        <v>0.17353351951759927</v>
      </c>
      <c r="G1595">
        <f t="shared" ca="1" si="203"/>
        <v>-0.41716623108702239</v>
      </c>
      <c r="H1595">
        <f t="shared" ca="1" si="204"/>
        <v>-0.39797671371745003</v>
      </c>
    </row>
    <row r="1596" spans="1:8" x14ac:dyDescent="0.25">
      <c r="A1596">
        <f t="shared" ca="1" si="200"/>
        <v>-0.833133507565191</v>
      </c>
      <c r="B1596">
        <f t="shared" ca="1" si="201"/>
        <v>0.25919068548697999</v>
      </c>
      <c r="C1596">
        <f t="shared" ca="1" si="197"/>
        <v>0.79058665630575142</v>
      </c>
      <c r="D1596">
        <f t="shared" ca="1" si="198"/>
        <v>1</v>
      </c>
      <c r="E1596">
        <f t="shared" ca="1" si="199"/>
        <v>-0.833133507565191</v>
      </c>
      <c r="F1596">
        <f t="shared" ca="1" si="202"/>
        <v>0.25919068548697999</v>
      </c>
      <c r="G1596">
        <f t="shared" ca="1" si="203"/>
        <v>-0.15785565013915703</v>
      </c>
      <c r="H1596">
        <f t="shared" ca="1" si="204"/>
        <v>-0.46932879486007095</v>
      </c>
    </row>
    <row r="1597" spans="1:8" x14ac:dyDescent="0.25">
      <c r="A1597">
        <f t="shared" ca="1" si="200"/>
        <v>-0.66674659697392358</v>
      </c>
      <c r="B1597">
        <f t="shared" ca="1" si="201"/>
        <v>-3.6762741947919952E-3</v>
      </c>
      <c r="C1597">
        <f t="shared" ca="1" si="197"/>
        <v>0.56334860951108534</v>
      </c>
      <c r="D1597">
        <f t="shared" ca="1" si="198"/>
        <v>1</v>
      </c>
      <c r="E1597">
        <f t="shared" ca="1" si="199"/>
        <v>-0.66674659697392358</v>
      </c>
      <c r="F1597">
        <f t="shared" ca="1" si="202"/>
        <v>-3.6762741947919952E-3</v>
      </c>
      <c r="G1597">
        <f t="shared" ca="1" si="203"/>
        <v>-0.73685773994433712</v>
      </c>
      <c r="H1597">
        <f t="shared" ca="1" si="204"/>
        <v>-0.13626848205597164</v>
      </c>
    </row>
    <row r="1598" spans="1:8" x14ac:dyDescent="0.25">
      <c r="A1598">
        <f t="shared" ca="1" si="200"/>
        <v>-0.50525690402226509</v>
      </c>
      <c r="B1598">
        <f t="shared" ca="1" si="201"/>
        <v>-0.26949260717761137</v>
      </c>
      <c r="C1598">
        <f t="shared" ca="1" si="197"/>
        <v>0.23615841679251537</v>
      </c>
      <c r="D1598">
        <f t="shared" ca="1" si="198"/>
        <v>0</v>
      </c>
      <c r="E1598">
        <f t="shared" ca="1" si="199"/>
        <v>-0.73330136121043055</v>
      </c>
      <c r="F1598">
        <f t="shared" ca="1" si="202"/>
        <v>0.10147050967791681</v>
      </c>
      <c r="G1598">
        <f t="shared" ca="1" si="203"/>
        <v>-0.50525690402226509</v>
      </c>
      <c r="H1598">
        <f t="shared" ca="1" si="204"/>
        <v>-0.26949260717761137</v>
      </c>
    </row>
    <row r="1599" spans="1:8" x14ac:dyDescent="0.25">
      <c r="A1599">
        <f t="shared" ca="1" si="200"/>
        <v>-0.79789723839109394</v>
      </c>
      <c r="B1599">
        <f t="shared" ca="1" si="201"/>
        <v>0.20779704287104456</v>
      </c>
      <c r="C1599">
        <f t="shared" ca="1" si="197"/>
        <v>0.7143536990314322</v>
      </c>
      <c r="D1599">
        <f t="shared" ca="1" si="198"/>
        <v>1</v>
      </c>
      <c r="E1599">
        <f t="shared" ca="1" si="199"/>
        <v>-0.79789723839109394</v>
      </c>
      <c r="F1599">
        <f t="shared" ca="1" si="202"/>
        <v>0.20779704287104456</v>
      </c>
      <c r="G1599">
        <f t="shared" ca="1" si="203"/>
        <v>-0.27619820418587693</v>
      </c>
      <c r="H1599">
        <f t="shared" ca="1" si="204"/>
        <v>-0.40691714306389071</v>
      </c>
    </row>
    <row r="1600" spans="1:8" x14ac:dyDescent="0.25">
      <c r="A1600">
        <f t="shared" ca="1" si="200"/>
        <v>-0.6808411046435624</v>
      </c>
      <c r="B1600">
        <f t="shared" ca="1" si="201"/>
        <v>1.6881182851582174E-2</v>
      </c>
      <c r="C1600">
        <f t="shared" ca="1" si="197"/>
        <v>0.6445722340493798</v>
      </c>
      <c r="D1600">
        <f t="shared" ca="1" si="198"/>
        <v>1</v>
      </c>
      <c r="E1600">
        <f t="shared" ca="1" si="199"/>
        <v>-0.6808411046435624</v>
      </c>
      <c r="F1600">
        <f t="shared" ca="1" si="202"/>
        <v>1.6881182851582174E-2</v>
      </c>
      <c r="G1600">
        <f t="shared" ca="1" si="203"/>
        <v>-0.68952071832564921</v>
      </c>
      <c r="H1600">
        <f t="shared" ca="1" si="204"/>
        <v>-0.16123314277444373</v>
      </c>
    </row>
    <row r="1601" spans="1:8" x14ac:dyDescent="0.25">
      <c r="A1601">
        <f t="shared" ca="1" si="200"/>
        <v>-0.5241917126697403</v>
      </c>
      <c r="B1601">
        <f t="shared" ca="1" si="201"/>
        <v>-0.25950674289022252</v>
      </c>
      <c r="C1601">
        <f t="shared" ca="1" si="197"/>
        <v>0.18909322283986008</v>
      </c>
      <c r="D1601">
        <f t="shared" ca="1" si="198"/>
        <v>0</v>
      </c>
      <c r="E1601">
        <f t="shared" ca="1" si="199"/>
        <v>-0.727663558142575</v>
      </c>
      <c r="F1601">
        <f t="shared" ca="1" si="202"/>
        <v>9.324752685936713E-2</v>
      </c>
      <c r="G1601">
        <f t="shared" ca="1" si="203"/>
        <v>-0.5241917126697403</v>
      </c>
      <c r="H1601">
        <f t="shared" ca="1" si="204"/>
        <v>-0.25950674289022252</v>
      </c>
    </row>
    <row r="1602" spans="1:8" x14ac:dyDescent="0.25">
      <c r="A1602">
        <f t="shared" ca="1" si="200"/>
        <v>-0.29458300447291358</v>
      </c>
      <c r="B1602">
        <f t="shared" ca="1" si="201"/>
        <v>-0.40690180966446526</v>
      </c>
      <c r="C1602">
        <f t="shared" ca="1" si="197"/>
        <v>3.6812064163665115E-2</v>
      </c>
      <c r="D1602">
        <f t="shared" ca="1" si="198"/>
        <v>0</v>
      </c>
      <c r="E1602">
        <f t="shared" ca="1" si="199"/>
        <v>-0.79032331493210384</v>
      </c>
      <c r="F1602">
        <f t="shared" ca="1" si="202"/>
        <v>0.20380269715608901</v>
      </c>
      <c r="G1602">
        <f t="shared" ca="1" si="203"/>
        <v>-0.29458300447291358</v>
      </c>
      <c r="H1602">
        <f t="shared" ca="1" si="204"/>
        <v>-0.40690180966446526</v>
      </c>
    </row>
    <row r="1603" spans="1:8" x14ac:dyDescent="0.25">
      <c r="A1603">
        <f t="shared" ca="1" si="200"/>
        <v>-6.1122359533628212E-2</v>
      </c>
      <c r="B1603">
        <f t="shared" ca="1" si="201"/>
        <v>-0.42707857713415903</v>
      </c>
      <c r="C1603">
        <f t="shared" ref="C1603:C1666" ca="1" si="205">RAND()</f>
        <v>0.27163132188240302</v>
      </c>
      <c r="D1603">
        <f t="shared" ref="D1603:D1666" ca="1" si="206">IF(C1603&gt;0.5,1,0)</f>
        <v>0</v>
      </c>
      <c r="E1603">
        <f t="shared" ca="1" si="199"/>
        <v>-0.88216679821083455</v>
      </c>
      <c r="F1603">
        <f t="shared" ca="1" si="202"/>
        <v>0.26276072386578608</v>
      </c>
      <c r="G1603">
        <f t="shared" ca="1" si="203"/>
        <v>-6.1122359533628212E-2</v>
      </c>
      <c r="H1603">
        <f t="shared" ca="1" si="204"/>
        <v>-0.42707857713415903</v>
      </c>
    </row>
    <row r="1604" spans="1:8" x14ac:dyDescent="0.25">
      <c r="A1604">
        <f t="shared" ca="1" si="200"/>
        <v>-0.97555105618654869</v>
      </c>
      <c r="B1604">
        <f t="shared" ca="1" si="201"/>
        <v>0.27083143085366362</v>
      </c>
      <c r="C1604">
        <f t="shared" ca="1" si="205"/>
        <v>0.88009551503955075</v>
      </c>
      <c r="D1604">
        <f t="shared" ca="1" si="206"/>
        <v>1</v>
      </c>
      <c r="E1604">
        <f t="shared" ref="E1604:E1667" ca="1" si="207">-0.4 * A1603 - 1</f>
        <v>-0.97555105618654869</v>
      </c>
      <c r="F1604">
        <f t="shared" ca="1" si="202"/>
        <v>0.27083143085366362</v>
      </c>
      <c r="G1604">
        <f t="shared" ca="1" si="203"/>
        <v>0.12437843760810618</v>
      </c>
      <c r="H1604">
        <f t="shared" ca="1" si="204"/>
        <v>-0.3490286624354122</v>
      </c>
    </row>
    <row r="1605" spans="1:8" x14ac:dyDescent="0.25">
      <c r="A1605">
        <f t="shared" ca="1" si="200"/>
        <v>-0.60977957752538048</v>
      </c>
      <c r="B1605">
        <f t="shared" ca="1" si="201"/>
        <v>-8.3325723414654496E-3</v>
      </c>
      <c r="C1605">
        <f t="shared" ca="1" si="205"/>
        <v>0.79454125537558817</v>
      </c>
      <c r="D1605">
        <f t="shared" ca="1" si="206"/>
        <v>1</v>
      </c>
      <c r="E1605">
        <f t="shared" ca="1" si="207"/>
        <v>-0.60977957752538048</v>
      </c>
      <c r="F1605">
        <f t="shared" ca="1" si="202"/>
        <v>-8.3325723414654496E-3</v>
      </c>
      <c r="G1605">
        <f t="shared" ca="1" si="203"/>
        <v>-0.8497513750432425</v>
      </c>
      <c r="H1605">
        <f t="shared" ca="1" si="204"/>
        <v>-0.18438853502583516</v>
      </c>
    </row>
    <row r="1606" spans="1:8" x14ac:dyDescent="0.25">
      <c r="A1606">
        <f t="shared" ca="1" si="200"/>
        <v>-0.46009944998270302</v>
      </c>
      <c r="B1606">
        <f t="shared" ca="1" si="201"/>
        <v>-0.25024458598966592</v>
      </c>
      <c r="C1606">
        <f t="shared" ca="1" si="205"/>
        <v>7.8838111470485472E-2</v>
      </c>
      <c r="D1606">
        <f t="shared" ca="1" si="206"/>
        <v>0</v>
      </c>
      <c r="E1606">
        <f t="shared" ca="1" si="207"/>
        <v>-0.75608816898984776</v>
      </c>
      <c r="F1606">
        <f t="shared" ca="1" si="202"/>
        <v>0.10333302893658619</v>
      </c>
      <c r="G1606">
        <f t="shared" ca="1" si="203"/>
        <v>-0.46009944998270302</v>
      </c>
      <c r="H1606">
        <f t="shared" ca="1" si="204"/>
        <v>-0.25024458598966592</v>
      </c>
    </row>
    <row r="1607" spans="1:8" x14ac:dyDescent="0.25">
      <c r="A1607">
        <f t="shared" ca="1" si="200"/>
        <v>-0.81596022000691881</v>
      </c>
      <c r="B1607">
        <f t="shared" ca="1" si="201"/>
        <v>0.20009783439586637</v>
      </c>
      <c r="C1607">
        <f t="shared" ca="1" si="205"/>
        <v>0.79009039052377161</v>
      </c>
      <c r="D1607">
        <f t="shared" ca="1" si="206"/>
        <v>1</v>
      </c>
      <c r="E1607">
        <f t="shared" ca="1" si="207"/>
        <v>-0.81596022000691881</v>
      </c>
      <c r="F1607">
        <f t="shared" ca="1" si="202"/>
        <v>0.20009783439586637</v>
      </c>
      <c r="G1607">
        <f t="shared" ca="1" si="203"/>
        <v>-0.24957774759098789</v>
      </c>
      <c r="H1607">
        <f t="shared" ca="1" si="204"/>
        <v>-0.37422566534522733</v>
      </c>
    </row>
    <row r="1608" spans="1:8" x14ac:dyDescent="0.25">
      <c r="A1608">
        <f t="shared" ca="1" si="200"/>
        <v>-0.67361591199723247</v>
      </c>
      <c r="B1608">
        <f t="shared" ca="1" si="201"/>
        <v>1.9960866241653455E-2</v>
      </c>
      <c r="C1608">
        <f t="shared" ca="1" si="205"/>
        <v>0.51138800294535691</v>
      </c>
      <c r="D1608">
        <f t="shared" ca="1" si="206"/>
        <v>1</v>
      </c>
      <c r="E1608">
        <f t="shared" ca="1" si="207"/>
        <v>-0.67361591199723247</v>
      </c>
      <c r="F1608">
        <f t="shared" ca="1" si="202"/>
        <v>1.9960866241653455E-2</v>
      </c>
      <c r="G1608">
        <f t="shared" ca="1" si="203"/>
        <v>-0.70016890096360485</v>
      </c>
      <c r="H1608">
        <f t="shared" ca="1" si="204"/>
        <v>-0.17430973386190909</v>
      </c>
    </row>
    <row r="1609" spans="1:8" x14ac:dyDescent="0.25">
      <c r="A1609">
        <f t="shared" ca="1" si="200"/>
        <v>-0.73055363520110705</v>
      </c>
      <c r="B1609">
        <f t="shared" ca="1" si="201"/>
        <v>9.2015653503338624E-2</v>
      </c>
      <c r="C1609">
        <f t="shared" ca="1" si="205"/>
        <v>0.5360634721337918</v>
      </c>
      <c r="D1609">
        <f t="shared" ca="1" si="206"/>
        <v>1</v>
      </c>
      <c r="E1609">
        <f t="shared" ca="1" si="207"/>
        <v>-0.73055363520110705</v>
      </c>
      <c r="F1609">
        <f t="shared" ca="1" si="202"/>
        <v>9.2015653503338624E-2</v>
      </c>
      <c r="G1609">
        <f t="shared" ca="1" si="203"/>
        <v>-0.51993243961455804</v>
      </c>
      <c r="H1609">
        <f t="shared" ca="1" si="204"/>
        <v>-0.25427610645523635</v>
      </c>
    </row>
    <row r="1610" spans="1:8" x14ac:dyDescent="0.25">
      <c r="A1610">
        <f t="shared" ca="1" si="200"/>
        <v>-0.70777854591955713</v>
      </c>
      <c r="B1610">
        <f t="shared" ca="1" si="201"/>
        <v>6.3193738598664562E-2</v>
      </c>
      <c r="C1610">
        <f t="shared" ca="1" si="205"/>
        <v>0.82642545860013028</v>
      </c>
      <c r="D1610">
        <f t="shared" ca="1" si="206"/>
        <v>1</v>
      </c>
      <c r="E1610">
        <f t="shared" ca="1" si="207"/>
        <v>-0.70777854591955713</v>
      </c>
      <c r="F1610">
        <f t="shared" ca="1" si="202"/>
        <v>6.3193738598664562E-2</v>
      </c>
      <c r="G1610">
        <f t="shared" ca="1" si="203"/>
        <v>-0.59202702415417685</v>
      </c>
      <c r="H1610">
        <f t="shared" ca="1" si="204"/>
        <v>-0.22228955741790546</v>
      </c>
    </row>
    <row r="1611" spans="1:8" x14ac:dyDescent="0.25">
      <c r="A1611">
        <f t="shared" ca="1" si="200"/>
        <v>-0.71688858163217706</v>
      </c>
      <c r="B1611">
        <f t="shared" ca="1" si="201"/>
        <v>7.4722504560534184E-2</v>
      </c>
      <c r="C1611">
        <f t="shared" ca="1" si="205"/>
        <v>0.98527627060457046</v>
      </c>
      <c r="D1611">
        <f t="shared" ca="1" si="206"/>
        <v>1</v>
      </c>
      <c r="E1611">
        <f t="shared" ca="1" si="207"/>
        <v>-0.71688858163217706</v>
      </c>
      <c r="F1611">
        <f t="shared" ca="1" si="202"/>
        <v>7.4722504560534184E-2</v>
      </c>
      <c r="G1611">
        <f t="shared" ca="1" si="203"/>
        <v>-0.56318919033832926</v>
      </c>
      <c r="H1611">
        <f t="shared" ca="1" si="204"/>
        <v>-0.23508417703283782</v>
      </c>
    </row>
    <row r="1612" spans="1:8" x14ac:dyDescent="0.25">
      <c r="A1612">
        <f t="shared" ca="1" si="200"/>
        <v>-0.57472432386466832</v>
      </c>
      <c r="B1612">
        <f t="shared" ca="1" si="201"/>
        <v>-0.22996632918686488</v>
      </c>
      <c r="C1612">
        <f t="shared" ca="1" si="205"/>
        <v>0.18410439405181156</v>
      </c>
      <c r="D1612">
        <f t="shared" ca="1" si="206"/>
        <v>0</v>
      </c>
      <c r="E1612">
        <f t="shared" ca="1" si="207"/>
        <v>-0.71324456734712915</v>
      </c>
      <c r="F1612">
        <f t="shared" ca="1" si="202"/>
        <v>7.0110998175786338E-2</v>
      </c>
      <c r="G1612">
        <f t="shared" ca="1" si="203"/>
        <v>-0.57472432386466832</v>
      </c>
      <c r="H1612">
        <f t="shared" ca="1" si="204"/>
        <v>-0.22996632918686488</v>
      </c>
    </row>
    <row r="1613" spans="1:8" x14ac:dyDescent="0.25">
      <c r="A1613">
        <f t="shared" ca="1" si="200"/>
        <v>-0.34480395446240197</v>
      </c>
      <c r="B1613">
        <f t="shared" ca="1" si="201"/>
        <v>-0.40466413972788462</v>
      </c>
      <c r="C1613">
        <f t="shared" ca="1" si="205"/>
        <v>3.22685428925652E-2</v>
      </c>
      <c r="D1613">
        <f t="shared" ca="1" si="206"/>
        <v>0</v>
      </c>
      <c r="E1613">
        <f t="shared" ca="1" si="207"/>
        <v>-0.77011027045413272</v>
      </c>
      <c r="F1613">
        <f t="shared" ca="1" si="202"/>
        <v>0.19198653167474597</v>
      </c>
      <c r="G1613">
        <f t="shared" ca="1" si="203"/>
        <v>-0.34480395446240197</v>
      </c>
      <c r="H1613">
        <f t="shared" ca="1" si="204"/>
        <v>-0.40466413972788462</v>
      </c>
    </row>
    <row r="1614" spans="1:8" x14ac:dyDescent="0.25">
      <c r="A1614">
        <f t="shared" ca="1" si="200"/>
        <v>-0.10018534950027164</v>
      </c>
      <c r="B1614">
        <f t="shared" ca="1" si="201"/>
        <v>-0.44546632797815311</v>
      </c>
      <c r="C1614">
        <f t="shared" ca="1" si="205"/>
        <v>3.6173377040578103E-2</v>
      </c>
      <c r="D1614">
        <f t="shared" ca="1" si="206"/>
        <v>0</v>
      </c>
      <c r="E1614">
        <f t="shared" ca="1" si="207"/>
        <v>-0.86207841821503917</v>
      </c>
      <c r="F1614">
        <f t="shared" ca="1" si="202"/>
        <v>0.26186565589115385</v>
      </c>
      <c r="G1614">
        <f t="shared" ca="1" si="203"/>
        <v>-0.10018534950027164</v>
      </c>
      <c r="H1614">
        <f t="shared" ca="1" si="204"/>
        <v>-0.44546632797815311</v>
      </c>
    </row>
    <row r="1615" spans="1:8" x14ac:dyDescent="0.25">
      <c r="A1615">
        <f t="shared" ca="1" si="200"/>
        <v>0.10204566557105482</v>
      </c>
      <c r="B1615">
        <f t="shared" ca="1" si="201"/>
        <v>-0.37862854906350502</v>
      </c>
      <c r="C1615">
        <f t="shared" ca="1" si="205"/>
        <v>0.37991372624677622</v>
      </c>
      <c r="D1615">
        <f t="shared" ca="1" si="206"/>
        <v>0</v>
      </c>
      <c r="E1615">
        <f t="shared" ca="1" si="207"/>
        <v>-0.95992586019989135</v>
      </c>
      <c r="F1615">
        <f t="shared" ca="1" si="202"/>
        <v>0.27818653119126124</v>
      </c>
      <c r="G1615">
        <f t="shared" ca="1" si="203"/>
        <v>0.10204566557105482</v>
      </c>
      <c r="H1615">
        <f t="shared" ca="1" si="204"/>
        <v>-0.37862854906350502</v>
      </c>
    </row>
    <row r="1616" spans="1:8" x14ac:dyDescent="0.25">
      <c r="A1616">
        <f t="shared" ca="1" si="200"/>
        <v>-1.040818266228422</v>
      </c>
      <c r="B1616">
        <f t="shared" ca="1" si="201"/>
        <v>0.25145141962540202</v>
      </c>
      <c r="C1616">
        <f t="shared" ca="1" si="205"/>
        <v>0.92390886365000235</v>
      </c>
      <c r="D1616">
        <f t="shared" ca="1" si="206"/>
        <v>1</v>
      </c>
      <c r="E1616">
        <f t="shared" ca="1" si="207"/>
        <v>-1.040818266228422</v>
      </c>
      <c r="F1616">
        <f t="shared" ca="1" si="202"/>
        <v>0.25145141962540202</v>
      </c>
      <c r="G1616">
        <f t="shared" ca="1" si="203"/>
        <v>0.22900612545940369</v>
      </c>
      <c r="H1616">
        <f t="shared" ca="1" si="204"/>
        <v>-0.2469394310598419</v>
      </c>
    </row>
    <row r="1617" spans="1:8" x14ac:dyDescent="0.25">
      <c r="A1617">
        <f t="shared" ref="A1617:A1680" ca="1" si="208">IF(D1617=1,E1617,G1617)</f>
        <v>-0.58367269350863116</v>
      </c>
      <c r="B1617">
        <f t="shared" ref="B1617:B1680" ca="1" si="209">IF(D1617=1,F1617,H1617)</f>
        <v>-5.8056785016080692E-4</v>
      </c>
      <c r="C1617">
        <f t="shared" ca="1" si="205"/>
        <v>0.61223741809476051</v>
      </c>
      <c r="D1617">
        <f t="shared" ca="1" si="206"/>
        <v>1</v>
      </c>
      <c r="E1617">
        <f t="shared" ca="1" si="207"/>
        <v>-0.58367269350863116</v>
      </c>
      <c r="F1617">
        <f t="shared" ref="F1617:F1680" ca="1" si="210">-0.4 * B1616 + 0.1</f>
        <v>-5.8056785016080692E-4</v>
      </c>
      <c r="G1617">
        <f t="shared" ref="G1617:G1680" ca="1" si="211">0.76 * A1616 - 0.4 * B1616</f>
        <v>-0.8916024501837615</v>
      </c>
      <c r="H1617">
        <f t="shared" ref="H1617:H1680" ca="1" si="212">0.4 * A1616 + 0.76 * B1616</f>
        <v>-0.22522422757606331</v>
      </c>
    </row>
    <row r="1618" spans="1:8" x14ac:dyDescent="0.25">
      <c r="A1618">
        <f t="shared" ca="1" si="208"/>
        <v>-0.76653092259654754</v>
      </c>
      <c r="B1618">
        <f t="shared" ca="1" si="209"/>
        <v>0.10023222714006433</v>
      </c>
      <c r="C1618">
        <f t="shared" ca="1" si="205"/>
        <v>0.73810038335318373</v>
      </c>
      <c r="D1618">
        <f t="shared" ca="1" si="206"/>
        <v>1</v>
      </c>
      <c r="E1618">
        <f t="shared" ca="1" si="207"/>
        <v>-0.76653092259654754</v>
      </c>
      <c r="F1618">
        <f t="shared" ca="1" si="210"/>
        <v>0.10023222714006433</v>
      </c>
      <c r="G1618">
        <f t="shared" ca="1" si="211"/>
        <v>-0.44335901992649535</v>
      </c>
      <c r="H1618">
        <f t="shared" ca="1" si="212"/>
        <v>-0.23391030896957468</v>
      </c>
    </row>
    <row r="1619" spans="1:8" x14ac:dyDescent="0.25">
      <c r="A1619">
        <f t="shared" ca="1" si="208"/>
        <v>-0.62265639202940193</v>
      </c>
      <c r="B1619">
        <f t="shared" ca="1" si="209"/>
        <v>-0.23043587641217017</v>
      </c>
      <c r="C1619">
        <f t="shared" ca="1" si="205"/>
        <v>0.48069657040171909</v>
      </c>
      <c r="D1619">
        <f t="shared" ca="1" si="206"/>
        <v>0</v>
      </c>
      <c r="E1619">
        <f t="shared" ca="1" si="207"/>
        <v>-0.6933876309613809</v>
      </c>
      <c r="F1619">
        <f t="shared" ca="1" si="210"/>
        <v>5.990710914397427E-2</v>
      </c>
      <c r="G1619">
        <f t="shared" ca="1" si="211"/>
        <v>-0.62265639202940193</v>
      </c>
      <c r="H1619">
        <f t="shared" ca="1" si="212"/>
        <v>-0.23043587641217017</v>
      </c>
    </row>
    <row r="1620" spans="1:8" x14ac:dyDescent="0.25">
      <c r="A1620">
        <f t="shared" ca="1" si="208"/>
        <v>-0.38104450737747741</v>
      </c>
      <c r="B1620">
        <f t="shared" ca="1" si="209"/>
        <v>-0.42419382288501012</v>
      </c>
      <c r="C1620">
        <f t="shared" ca="1" si="205"/>
        <v>3.9627253457179323E-2</v>
      </c>
      <c r="D1620">
        <f t="shared" ca="1" si="206"/>
        <v>0</v>
      </c>
      <c r="E1620">
        <f t="shared" ca="1" si="207"/>
        <v>-0.75093744318823918</v>
      </c>
      <c r="F1620">
        <f t="shared" ca="1" si="210"/>
        <v>0.19217435056486809</v>
      </c>
      <c r="G1620">
        <f t="shared" ca="1" si="211"/>
        <v>-0.38104450737747741</v>
      </c>
      <c r="H1620">
        <f t="shared" ca="1" si="212"/>
        <v>-0.42419382288501012</v>
      </c>
    </row>
    <row r="1621" spans="1:8" x14ac:dyDescent="0.25">
      <c r="A1621">
        <f t="shared" ca="1" si="208"/>
        <v>-0.1199162964528788</v>
      </c>
      <c r="B1621">
        <f t="shared" ca="1" si="209"/>
        <v>-0.47480510834359868</v>
      </c>
      <c r="C1621">
        <f t="shared" ca="1" si="205"/>
        <v>0.19921502210529451</v>
      </c>
      <c r="D1621">
        <f t="shared" ca="1" si="206"/>
        <v>0</v>
      </c>
      <c r="E1621">
        <f t="shared" ca="1" si="207"/>
        <v>-0.84758219704900906</v>
      </c>
      <c r="F1621">
        <f t="shared" ca="1" si="210"/>
        <v>0.26967752915400406</v>
      </c>
      <c r="G1621">
        <f t="shared" ca="1" si="211"/>
        <v>-0.1199162964528788</v>
      </c>
      <c r="H1621">
        <f t="shared" ca="1" si="212"/>
        <v>-0.47480510834359868</v>
      </c>
    </row>
    <row r="1622" spans="1:8" x14ac:dyDescent="0.25">
      <c r="A1622">
        <f t="shared" ca="1" si="208"/>
        <v>-0.95203348141884847</v>
      </c>
      <c r="B1622">
        <f t="shared" ca="1" si="209"/>
        <v>0.28992204333743948</v>
      </c>
      <c r="C1622">
        <f t="shared" ca="1" si="205"/>
        <v>0.62620157656250608</v>
      </c>
      <c r="D1622">
        <f t="shared" ca="1" si="206"/>
        <v>1</v>
      </c>
      <c r="E1622">
        <f t="shared" ca="1" si="207"/>
        <v>-0.95203348141884847</v>
      </c>
      <c r="F1622">
        <f t="shared" ca="1" si="210"/>
        <v>0.28992204333743948</v>
      </c>
      <c r="G1622">
        <f t="shared" ca="1" si="211"/>
        <v>9.8785658033251594E-2</v>
      </c>
      <c r="H1622">
        <f t="shared" ca="1" si="212"/>
        <v>-0.40881840092228655</v>
      </c>
    </row>
    <row r="1623" spans="1:8" x14ac:dyDescent="0.25">
      <c r="A1623">
        <f t="shared" ca="1" si="208"/>
        <v>-0.61918660743246057</v>
      </c>
      <c r="B1623">
        <f t="shared" ca="1" si="209"/>
        <v>-1.5968817334975793E-2</v>
      </c>
      <c r="C1623">
        <f t="shared" ca="1" si="205"/>
        <v>0.68117262754763663</v>
      </c>
      <c r="D1623">
        <f t="shared" ca="1" si="206"/>
        <v>1</v>
      </c>
      <c r="E1623">
        <f t="shared" ca="1" si="207"/>
        <v>-0.61918660743246057</v>
      </c>
      <c r="F1623">
        <f t="shared" ca="1" si="210"/>
        <v>-1.5968817334975793E-2</v>
      </c>
      <c r="G1623">
        <f t="shared" ca="1" si="211"/>
        <v>-0.83951426321330058</v>
      </c>
      <c r="H1623">
        <f t="shared" ca="1" si="212"/>
        <v>-0.16047263963108543</v>
      </c>
    </row>
    <row r="1624" spans="1:8" x14ac:dyDescent="0.25">
      <c r="A1624">
        <f t="shared" ca="1" si="208"/>
        <v>-0.75232535702701575</v>
      </c>
      <c r="B1624">
        <f t="shared" ca="1" si="209"/>
        <v>0.10638752693399033</v>
      </c>
      <c r="C1624">
        <f t="shared" ca="1" si="205"/>
        <v>0.80147893774913626</v>
      </c>
      <c r="D1624">
        <f t="shared" ca="1" si="206"/>
        <v>1</v>
      </c>
      <c r="E1624">
        <f t="shared" ca="1" si="207"/>
        <v>-0.75232535702701575</v>
      </c>
      <c r="F1624">
        <f t="shared" ca="1" si="210"/>
        <v>0.10638752693399033</v>
      </c>
      <c r="G1624">
        <f t="shared" ca="1" si="211"/>
        <v>-0.46419429471467971</v>
      </c>
      <c r="H1624">
        <f t="shared" ca="1" si="212"/>
        <v>-0.25981094414756584</v>
      </c>
    </row>
    <row r="1625" spans="1:8" x14ac:dyDescent="0.25">
      <c r="A1625">
        <f t="shared" ca="1" si="208"/>
        <v>-0.69906985718919368</v>
      </c>
      <c r="B1625">
        <f t="shared" ca="1" si="209"/>
        <v>5.744498922640387E-2</v>
      </c>
      <c r="C1625">
        <f t="shared" ca="1" si="205"/>
        <v>0.96430043536847698</v>
      </c>
      <c r="D1625">
        <f t="shared" ca="1" si="206"/>
        <v>1</v>
      </c>
      <c r="E1625">
        <f t="shared" ca="1" si="207"/>
        <v>-0.69906985718919368</v>
      </c>
      <c r="F1625">
        <f t="shared" ca="1" si="210"/>
        <v>5.744498922640387E-2</v>
      </c>
      <c r="G1625">
        <f t="shared" ca="1" si="211"/>
        <v>-0.61432228211412809</v>
      </c>
      <c r="H1625">
        <f t="shared" ca="1" si="212"/>
        <v>-0.22007562234097366</v>
      </c>
    </row>
    <row r="1626" spans="1:8" x14ac:dyDescent="0.25">
      <c r="A1626">
        <f t="shared" ca="1" si="208"/>
        <v>-0.55427108715434881</v>
      </c>
      <c r="B1626">
        <f t="shared" ca="1" si="209"/>
        <v>-0.23596975106361057</v>
      </c>
      <c r="C1626">
        <f t="shared" ca="1" si="205"/>
        <v>0.49294093079931667</v>
      </c>
      <c r="D1626">
        <f t="shared" ca="1" si="206"/>
        <v>0</v>
      </c>
      <c r="E1626">
        <f t="shared" ca="1" si="207"/>
        <v>-0.72037205712432251</v>
      </c>
      <c r="F1626">
        <f t="shared" ca="1" si="210"/>
        <v>7.7022004309438452E-2</v>
      </c>
      <c r="G1626">
        <f t="shared" ca="1" si="211"/>
        <v>-0.55427108715434881</v>
      </c>
      <c r="H1626">
        <f t="shared" ca="1" si="212"/>
        <v>-0.23596975106361057</v>
      </c>
    </row>
    <row r="1627" spans="1:8" x14ac:dyDescent="0.25">
      <c r="A1627">
        <f t="shared" ca="1" si="208"/>
        <v>-0.32685812581186091</v>
      </c>
      <c r="B1627">
        <f t="shared" ca="1" si="209"/>
        <v>-0.40104544567008354</v>
      </c>
      <c r="C1627">
        <f t="shared" ca="1" si="205"/>
        <v>0.43994028976195454</v>
      </c>
      <c r="D1627">
        <f t="shared" ca="1" si="206"/>
        <v>0</v>
      </c>
      <c r="E1627">
        <f t="shared" ca="1" si="207"/>
        <v>-0.77829156513826048</v>
      </c>
      <c r="F1627">
        <f t="shared" ca="1" si="210"/>
        <v>0.19438790042544424</v>
      </c>
      <c r="G1627">
        <f t="shared" ca="1" si="211"/>
        <v>-0.32685812581186091</v>
      </c>
      <c r="H1627">
        <f t="shared" ca="1" si="212"/>
        <v>-0.40104544567008354</v>
      </c>
    </row>
    <row r="1628" spans="1:8" x14ac:dyDescent="0.25">
      <c r="A1628">
        <f t="shared" ca="1" si="208"/>
        <v>-8.7993997348980862E-2</v>
      </c>
      <c r="B1628">
        <f t="shared" ca="1" si="209"/>
        <v>-0.43553778903400786</v>
      </c>
      <c r="C1628">
        <f t="shared" ca="1" si="205"/>
        <v>0.30411322656839557</v>
      </c>
      <c r="D1628">
        <f t="shared" ca="1" si="206"/>
        <v>0</v>
      </c>
      <c r="E1628">
        <f t="shared" ca="1" si="207"/>
        <v>-0.86925674967525568</v>
      </c>
      <c r="F1628">
        <f t="shared" ca="1" si="210"/>
        <v>0.26041817826803343</v>
      </c>
      <c r="G1628">
        <f t="shared" ca="1" si="211"/>
        <v>-8.7993997348980862E-2</v>
      </c>
      <c r="H1628">
        <f t="shared" ca="1" si="212"/>
        <v>-0.43553778903400786</v>
      </c>
    </row>
    <row r="1629" spans="1:8" x14ac:dyDescent="0.25">
      <c r="A1629">
        <f t="shared" ca="1" si="208"/>
        <v>0.10733967762837769</v>
      </c>
      <c r="B1629">
        <f t="shared" ca="1" si="209"/>
        <v>-0.36620631860543834</v>
      </c>
      <c r="C1629">
        <f t="shared" ca="1" si="205"/>
        <v>0.40601822187482173</v>
      </c>
      <c r="D1629">
        <f t="shared" ca="1" si="206"/>
        <v>0</v>
      </c>
      <c r="E1629">
        <f t="shared" ca="1" si="207"/>
        <v>-0.96480240106040771</v>
      </c>
      <c r="F1629">
        <f t="shared" ca="1" si="210"/>
        <v>0.27421511561360312</v>
      </c>
      <c r="G1629">
        <f t="shared" ca="1" si="211"/>
        <v>0.10733967762837769</v>
      </c>
      <c r="H1629">
        <f t="shared" ca="1" si="212"/>
        <v>-0.36620631860543834</v>
      </c>
    </row>
    <row r="1630" spans="1:8" x14ac:dyDescent="0.25">
      <c r="A1630">
        <f t="shared" ca="1" si="208"/>
        <v>-1.042935871051351</v>
      </c>
      <c r="B1630">
        <f t="shared" ca="1" si="209"/>
        <v>0.24648252744217536</v>
      </c>
      <c r="C1630">
        <f t="shared" ca="1" si="205"/>
        <v>0.51534797282847067</v>
      </c>
      <c r="D1630">
        <f t="shared" ca="1" si="206"/>
        <v>1</v>
      </c>
      <c r="E1630">
        <f t="shared" ca="1" si="207"/>
        <v>-1.042935871051351</v>
      </c>
      <c r="F1630">
        <f t="shared" ca="1" si="210"/>
        <v>0.24648252744217536</v>
      </c>
      <c r="G1630">
        <f t="shared" ca="1" si="211"/>
        <v>0.2280606824397424</v>
      </c>
      <c r="H1630">
        <f t="shared" ca="1" si="212"/>
        <v>-0.23538093108878208</v>
      </c>
    </row>
    <row r="1631" spans="1:8" x14ac:dyDescent="0.25">
      <c r="A1631">
        <f t="shared" ca="1" si="208"/>
        <v>-0.58282565157945965</v>
      </c>
      <c r="B1631">
        <f t="shared" ca="1" si="209"/>
        <v>1.4069890231298565E-3</v>
      </c>
      <c r="C1631">
        <f t="shared" ca="1" si="205"/>
        <v>0.72414486595579675</v>
      </c>
      <c r="D1631">
        <f t="shared" ca="1" si="206"/>
        <v>1</v>
      </c>
      <c r="E1631">
        <f t="shared" ca="1" si="207"/>
        <v>-0.58282565157945965</v>
      </c>
      <c r="F1631">
        <f t="shared" ca="1" si="210"/>
        <v>1.4069890231298565E-3</v>
      </c>
      <c r="G1631">
        <f t="shared" ca="1" si="211"/>
        <v>-0.8912242729758969</v>
      </c>
      <c r="H1631">
        <f t="shared" ca="1" si="212"/>
        <v>-0.22984762756448712</v>
      </c>
    </row>
    <row r="1632" spans="1:8" x14ac:dyDescent="0.25">
      <c r="A1632">
        <f t="shared" ca="1" si="208"/>
        <v>-0.76686973936821612</v>
      </c>
      <c r="B1632">
        <f t="shared" ca="1" si="209"/>
        <v>9.943720439074806E-2</v>
      </c>
      <c r="C1632">
        <f t="shared" ca="1" si="205"/>
        <v>0.74138657185912904</v>
      </c>
      <c r="D1632">
        <f t="shared" ca="1" si="206"/>
        <v>1</v>
      </c>
      <c r="E1632">
        <f t="shared" ca="1" si="207"/>
        <v>-0.76686973936821612</v>
      </c>
      <c r="F1632">
        <f t="shared" ca="1" si="210"/>
        <v>9.943720439074806E-2</v>
      </c>
      <c r="G1632">
        <f t="shared" ca="1" si="211"/>
        <v>-0.44351029080964127</v>
      </c>
      <c r="H1632">
        <f t="shared" ca="1" si="212"/>
        <v>-0.23206094897420518</v>
      </c>
    </row>
    <row r="1633" spans="1:8" x14ac:dyDescent="0.25">
      <c r="A1633">
        <f t="shared" ca="1" si="208"/>
        <v>-0.69325210425271355</v>
      </c>
      <c r="B1633">
        <f t="shared" ca="1" si="209"/>
        <v>6.0225118243700776E-2</v>
      </c>
      <c r="C1633">
        <f t="shared" ca="1" si="205"/>
        <v>0.71486381802259746</v>
      </c>
      <c r="D1633">
        <f t="shared" ca="1" si="206"/>
        <v>1</v>
      </c>
      <c r="E1633">
        <f t="shared" ca="1" si="207"/>
        <v>-0.69325210425271355</v>
      </c>
      <c r="F1633">
        <f t="shared" ca="1" si="210"/>
        <v>6.0225118243700776E-2</v>
      </c>
      <c r="G1633">
        <f t="shared" ca="1" si="211"/>
        <v>-0.62259588367614338</v>
      </c>
      <c r="H1633">
        <f t="shared" ca="1" si="212"/>
        <v>-0.23117562041031792</v>
      </c>
    </row>
    <row r="1634" spans="1:8" x14ac:dyDescent="0.25">
      <c r="A1634">
        <f t="shared" ca="1" si="208"/>
        <v>-0.5509616465295426</v>
      </c>
      <c r="B1634">
        <f t="shared" ca="1" si="209"/>
        <v>-0.23152975183587285</v>
      </c>
      <c r="C1634">
        <f t="shared" ca="1" si="205"/>
        <v>0.28385914151136193</v>
      </c>
      <c r="D1634">
        <f t="shared" ca="1" si="206"/>
        <v>0</v>
      </c>
      <c r="E1634">
        <f t="shared" ca="1" si="207"/>
        <v>-0.72269915829891462</v>
      </c>
      <c r="F1634">
        <f t="shared" ca="1" si="210"/>
        <v>7.5909952702519698E-2</v>
      </c>
      <c r="G1634">
        <f t="shared" ca="1" si="211"/>
        <v>-0.5509616465295426</v>
      </c>
      <c r="H1634">
        <f t="shared" ca="1" si="212"/>
        <v>-0.23152975183587285</v>
      </c>
    </row>
    <row r="1635" spans="1:8" x14ac:dyDescent="0.25">
      <c r="A1635">
        <f t="shared" ca="1" si="208"/>
        <v>-0.779615341388183</v>
      </c>
      <c r="B1635">
        <f t="shared" ca="1" si="209"/>
        <v>0.19261190073434914</v>
      </c>
      <c r="C1635">
        <f t="shared" ca="1" si="205"/>
        <v>0.63629741054253874</v>
      </c>
      <c r="D1635">
        <f t="shared" ca="1" si="206"/>
        <v>1</v>
      </c>
      <c r="E1635">
        <f t="shared" ca="1" si="207"/>
        <v>-0.779615341388183</v>
      </c>
      <c r="F1635">
        <f t="shared" ca="1" si="210"/>
        <v>0.19261190073434914</v>
      </c>
      <c r="G1635">
        <f t="shared" ca="1" si="211"/>
        <v>-0.3261189506281032</v>
      </c>
      <c r="H1635">
        <f t="shared" ca="1" si="212"/>
        <v>-0.39634727000708042</v>
      </c>
    </row>
    <row r="1636" spans="1:8" x14ac:dyDescent="0.25">
      <c r="A1636">
        <f t="shared" ca="1" si="208"/>
        <v>-0.68815386344472684</v>
      </c>
      <c r="B1636">
        <f t="shared" ca="1" si="209"/>
        <v>2.2955239706260344E-2</v>
      </c>
      <c r="C1636">
        <f t="shared" ca="1" si="205"/>
        <v>0.5042737114345025</v>
      </c>
      <c r="D1636">
        <f t="shared" ca="1" si="206"/>
        <v>1</v>
      </c>
      <c r="E1636">
        <f t="shared" ca="1" si="207"/>
        <v>-0.68815386344472684</v>
      </c>
      <c r="F1636">
        <f t="shared" ca="1" si="210"/>
        <v>2.2955239706260344E-2</v>
      </c>
      <c r="G1636">
        <f t="shared" ca="1" si="211"/>
        <v>-0.66955241974875868</v>
      </c>
      <c r="H1636">
        <f t="shared" ca="1" si="212"/>
        <v>-0.16546109199716785</v>
      </c>
    </row>
    <row r="1637" spans="1:8" x14ac:dyDescent="0.25">
      <c r="A1637">
        <f t="shared" ca="1" si="208"/>
        <v>-0.53217903210049655</v>
      </c>
      <c r="B1637">
        <f t="shared" ca="1" si="209"/>
        <v>-0.25781556320113291</v>
      </c>
      <c r="C1637">
        <f t="shared" ca="1" si="205"/>
        <v>0.36330847898269336</v>
      </c>
      <c r="D1637">
        <f t="shared" ca="1" si="206"/>
        <v>0</v>
      </c>
      <c r="E1637">
        <f t="shared" ca="1" si="207"/>
        <v>-0.72473845462210917</v>
      </c>
      <c r="F1637">
        <f t="shared" ca="1" si="210"/>
        <v>9.0817904117495865E-2</v>
      </c>
      <c r="G1637">
        <f t="shared" ca="1" si="211"/>
        <v>-0.53217903210049655</v>
      </c>
      <c r="H1637">
        <f t="shared" ca="1" si="212"/>
        <v>-0.25781556320113291</v>
      </c>
    </row>
    <row r="1638" spans="1:8" x14ac:dyDescent="0.25">
      <c r="A1638">
        <f t="shared" ca="1" si="208"/>
        <v>-0.3013298391159242</v>
      </c>
      <c r="B1638">
        <f t="shared" ca="1" si="209"/>
        <v>-0.40881144087305965</v>
      </c>
      <c r="C1638">
        <f t="shared" ca="1" si="205"/>
        <v>4.4209707525992847E-2</v>
      </c>
      <c r="D1638">
        <f t="shared" ca="1" si="206"/>
        <v>0</v>
      </c>
      <c r="E1638">
        <f t="shared" ca="1" si="207"/>
        <v>-0.78712838715980138</v>
      </c>
      <c r="F1638">
        <f t="shared" ca="1" si="210"/>
        <v>0.20312622528045318</v>
      </c>
      <c r="G1638">
        <f t="shared" ca="1" si="211"/>
        <v>-0.3013298391159242</v>
      </c>
      <c r="H1638">
        <f t="shared" ca="1" si="212"/>
        <v>-0.40881144087305965</v>
      </c>
    </row>
    <row r="1639" spans="1:8" x14ac:dyDescent="0.25">
      <c r="A1639">
        <f t="shared" ca="1" si="208"/>
        <v>-0.87946806435363034</v>
      </c>
      <c r="B1639">
        <f t="shared" ca="1" si="209"/>
        <v>0.26352457634922388</v>
      </c>
      <c r="C1639">
        <f t="shared" ca="1" si="205"/>
        <v>0.687100366073785</v>
      </c>
      <c r="D1639">
        <f t="shared" ca="1" si="206"/>
        <v>1</v>
      </c>
      <c r="E1639">
        <f t="shared" ca="1" si="207"/>
        <v>-0.87946806435363034</v>
      </c>
      <c r="F1639">
        <f t="shared" ca="1" si="210"/>
        <v>0.26352457634922388</v>
      </c>
      <c r="G1639">
        <f t="shared" ca="1" si="211"/>
        <v>-6.5486101378878531E-2</v>
      </c>
      <c r="H1639">
        <f t="shared" ca="1" si="212"/>
        <v>-0.43122863070989503</v>
      </c>
    </row>
    <row r="1640" spans="1:8" x14ac:dyDescent="0.25">
      <c r="A1640">
        <f t="shared" ca="1" si="208"/>
        <v>-0.64821277425854784</v>
      </c>
      <c r="B1640">
        <f t="shared" ca="1" si="209"/>
        <v>-5.4098305396895474E-3</v>
      </c>
      <c r="C1640">
        <f t="shared" ca="1" si="205"/>
        <v>0.69249713015890879</v>
      </c>
      <c r="D1640">
        <f t="shared" ca="1" si="206"/>
        <v>1</v>
      </c>
      <c r="E1640">
        <f t="shared" ca="1" si="207"/>
        <v>-0.64821277425854784</v>
      </c>
      <c r="F1640">
        <f t="shared" ca="1" si="210"/>
        <v>-5.4098305396895474E-3</v>
      </c>
      <c r="G1640">
        <f t="shared" ca="1" si="211"/>
        <v>-0.77380555944844864</v>
      </c>
      <c r="H1640">
        <f t="shared" ca="1" si="212"/>
        <v>-0.151508547716042</v>
      </c>
    </row>
    <row r="1641" spans="1:8" x14ac:dyDescent="0.25">
      <c r="A1641">
        <f t="shared" ca="1" si="208"/>
        <v>-0.74071489029658077</v>
      </c>
      <c r="B1641">
        <f t="shared" ca="1" si="209"/>
        <v>0.10216393221587583</v>
      </c>
      <c r="C1641">
        <f t="shared" ca="1" si="205"/>
        <v>0.56478710390729736</v>
      </c>
      <c r="D1641">
        <f t="shared" ca="1" si="206"/>
        <v>1</v>
      </c>
      <c r="E1641">
        <f t="shared" ca="1" si="207"/>
        <v>-0.74071489029658077</v>
      </c>
      <c r="F1641">
        <f t="shared" ca="1" si="210"/>
        <v>0.10216393221587583</v>
      </c>
      <c r="G1641">
        <f t="shared" ca="1" si="211"/>
        <v>-0.49047777622062055</v>
      </c>
      <c r="H1641">
        <f t="shared" ca="1" si="212"/>
        <v>-0.2633965809135832</v>
      </c>
    </row>
    <row r="1642" spans="1:8" x14ac:dyDescent="0.25">
      <c r="A1642">
        <f t="shared" ca="1" si="208"/>
        <v>-0.7037140438813676</v>
      </c>
      <c r="B1642">
        <f t="shared" ca="1" si="209"/>
        <v>5.9134427113649669E-2</v>
      </c>
      <c r="C1642">
        <f t="shared" ca="1" si="205"/>
        <v>0.9654929571228511</v>
      </c>
      <c r="D1642">
        <f t="shared" ca="1" si="206"/>
        <v>1</v>
      </c>
      <c r="E1642">
        <f t="shared" ca="1" si="207"/>
        <v>-0.7037140438813676</v>
      </c>
      <c r="F1642">
        <f t="shared" ca="1" si="210"/>
        <v>5.9134427113649669E-2</v>
      </c>
      <c r="G1642">
        <f t="shared" ca="1" si="211"/>
        <v>-0.60380888951175171</v>
      </c>
      <c r="H1642">
        <f t="shared" ca="1" si="212"/>
        <v>-0.21864136763456671</v>
      </c>
    </row>
    <row r="1643" spans="1:8" x14ac:dyDescent="0.25">
      <c r="A1643">
        <f t="shared" ca="1" si="208"/>
        <v>-0.55847644419529918</v>
      </c>
      <c r="B1643">
        <f t="shared" ca="1" si="209"/>
        <v>-0.23654345294617329</v>
      </c>
      <c r="C1643">
        <f t="shared" ca="1" si="205"/>
        <v>1.1811440310732113E-2</v>
      </c>
      <c r="D1643">
        <f t="shared" ca="1" si="206"/>
        <v>0</v>
      </c>
      <c r="E1643">
        <f t="shared" ca="1" si="207"/>
        <v>-0.71851438244745292</v>
      </c>
      <c r="F1643">
        <f t="shared" ca="1" si="210"/>
        <v>7.6346229154540132E-2</v>
      </c>
      <c r="G1643">
        <f t="shared" ca="1" si="211"/>
        <v>-0.55847644419529918</v>
      </c>
      <c r="H1643">
        <f t="shared" ca="1" si="212"/>
        <v>-0.23654345294617329</v>
      </c>
    </row>
    <row r="1644" spans="1:8" x14ac:dyDescent="0.25">
      <c r="A1644">
        <f t="shared" ca="1" si="208"/>
        <v>-0.77660942232188035</v>
      </c>
      <c r="B1644">
        <f t="shared" ca="1" si="209"/>
        <v>0.19461738117846933</v>
      </c>
      <c r="C1644">
        <f t="shared" ca="1" si="205"/>
        <v>0.68820589875230875</v>
      </c>
      <c r="D1644">
        <f t="shared" ca="1" si="206"/>
        <v>1</v>
      </c>
      <c r="E1644">
        <f t="shared" ca="1" si="207"/>
        <v>-0.77660942232188035</v>
      </c>
      <c r="F1644">
        <f t="shared" ca="1" si="210"/>
        <v>0.19461738117846933</v>
      </c>
      <c r="G1644">
        <f t="shared" ca="1" si="211"/>
        <v>-0.32982471640995803</v>
      </c>
      <c r="H1644">
        <f t="shared" ca="1" si="212"/>
        <v>-0.40316360191721134</v>
      </c>
    </row>
    <row r="1645" spans="1:8" x14ac:dyDescent="0.25">
      <c r="A1645">
        <f t="shared" ca="1" si="208"/>
        <v>-0.66807011343601685</v>
      </c>
      <c r="B1645">
        <f t="shared" ca="1" si="209"/>
        <v>-0.16273455923311547</v>
      </c>
      <c r="C1645">
        <f t="shared" ca="1" si="205"/>
        <v>5.6313567953283128E-2</v>
      </c>
      <c r="D1645">
        <f t="shared" ca="1" si="206"/>
        <v>0</v>
      </c>
      <c r="E1645">
        <f t="shared" ca="1" si="207"/>
        <v>-0.68935623107124777</v>
      </c>
      <c r="F1645">
        <f t="shared" ca="1" si="210"/>
        <v>2.2153047528612274E-2</v>
      </c>
      <c r="G1645">
        <f t="shared" ca="1" si="211"/>
        <v>-0.66807011343601685</v>
      </c>
      <c r="H1645">
        <f t="shared" ca="1" si="212"/>
        <v>-0.16273455923311547</v>
      </c>
    </row>
    <row r="1646" spans="1:8" x14ac:dyDescent="0.25">
      <c r="A1646">
        <f t="shared" ca="1" si="208"/>
        <v>-0.7327719546255933</v>
      </c>
      <c r="B1646">
        <f t="shared" ca="1" si="209"/>
        <v>0.16509382369324621</v>
      </c>
      <c r="C1646">
        <f t="shared" ca="1" si="205"/>
        <v>0.97601274287718576</v>
      </c>
      <c r="D1646">
        <f t="shared" ca="1" si="206"/>
        <v>1</v>
      </c>
      <c r="E1646">
        <f t="shared" ca="1" si="207"/>
        <v>-0.7327719546255933</v>
      </c>
      <c r="F1646">
        <f t="shared" ca="1" si="210"/>
        <v>0.16509382369324621</v>
      </c>
      <c r="G1646">
        <f t="shared" ca="1" si="211"/>
        <v>-0.44263946251812664</v>
      </c>
      <c r="H1646">
        <f t="shared" ca="1" si="212"/>
        <v>-0.39090631039157453</v>
      </c>
    </row>
    <row r="1647" spans="1:8" x14ac:dyDescent="0.25">
      <c r="A1647">
        <f t="shared" ca="1" si="208"/>
        <v>-0.70689121814976263</v>
      </c>
      <c r="B1647">
        <f t="shared" ca="1" si="209"/>
        <v>3.3962470522701516E-2</v>
      </c>
      <c r="C1647">
        <f t="shared" ca="1" si="205"/>
        <v>0.61392349425664849</v>
      </c>
      <c r="D1647">
        <f t="shared" ca="1" si="206"/>
        <v>1</v>
      </c>
      <c r="E1647">
        <f t="shared" ca="1" si="207"/>
        <v>-0.70689121814976263</v>
      </c>
      <c r="F1647">
        <f t="shared" ca="1" si="210"/>
        <v>3.3962470522701516E-2</v>
      </c>
      <c r="G1647">
        <f t="shared" ca="1" si="211"/>
        <v>-0.62294421499274932</v>
      </c>
      <c r="H1647">
        <f t="shared" ca="1" si="212"/>
        <v>-0.16763747584337019</v>
      </c>
    </row>
    <row r="1648" spans="1:8" x14ac:dyDescent="0.25">
      <c r="A1648">
        <f t="shared" ca="1" si="208"/>
        <v>-0.7172435127400949</v>
      </c>
      <c r="B1648">
        <f t="shared" ca="1" si="209"/>
        <v>8.6415011790919399E-2</v>
      </c>
      <c r="C1648">
        <f t="shared" ca="1" si="205"/>
        <v>0.8872811543913931</v>
      </c>
      <c r="D1648">
        <f t="shared" ca="1" si="206"/>
        <v>1</v>
      </c>
      <c r="E1648">
        <f t="shared" ca="1" si="207"/>
        <v>-0.7172435127400949</v>
      </c>
      <c r="F1648">
        <f t="shared" ca="1" si="210"/>
        <v>8.6415011790919399E-2</v>
      </c>
      <c r="G1648">
        <f t="shared" ca="1" si="211"/>
        <v>-0.55082231400290016</v>
      </c>
      <c r="H1648">
        <f t="shared" ca="1" si="212"/>
        <v>-0.25694500966265188</v>
      </c>
    </row>
    <row r="1649" spans="1:8" x14ac:dyDescent="0.25">
      <c r="A1649">
        <f t="shared" ca="1" si="208"/>
        <v>-0.71310259490396199</v>
      </c>
      <c r="B1649">
        <f t="shared" ca="1" si="209"/>
        <v>6.5433995283632251E-2</v>
      </c>
      <c r="C1649">
        <f t="shared" ca="1" si="205"/>
        <v>0.98368262458161915</v>
      </c>
      <c r="D1649">
        <f t="shared" ca="1" si="206"/>
        <v>1</v>
      </c>
      <c r="E1649">
        <f t="shared" ca="1" si="207"/>
        <v>-0.71310259490396199</v>
      </c>
      <c r="F1649">
        <f t="shared" ca="1" si="210"/>
        <v>6.5433995283632251E-2</v>
      </c>
      <c r="G1649">
        <f t="shared" ca="1" si="211"/>
        <v>-0.5796710743988398</v>
      </c>
      <c r="H1649">
        <f t="shared" ca="1" si="212"/>
        <v>-0.2212219961349392</v>
      </c>
    </row>
    <row r="1650" spans="1:8" x14ac:dyDescent="0.25">
      <c r="A1650">
        <f t="shared" ca="1" si="208"/>
        <v>-0.71475896203841516</v>
      </c>
      <c r="B1650">
        <f t="shared" ca="1" si="209"/>
        <v>7.3826401886547099E-2</v>
      </c>
      <c r="C1650">
        <f t="shared" ca="1" si="205"/>
        <v>0.69804334488880138</v>
      </c>
      <c r="D1650">
        <f t="shared" ca="1" si="206"/>
        <v>1</v>
      </c>
      <c r="E1650">
        <f t="shared" ca="1" si="207"/>
        <v>-0.71475896203841516</v>
      </c>
      <c r="F1650">
        <f t="shared" ca="1" si="210"/>
        <v>7.3826401886547099E-2</v>
      </c>
      <c r="G1650">
        <f t="shared" ca="1" si="211"/>
        <v>-0.56813157024046401</v>
      </c>
      <c r="H1650">
        <f t="shared" ca="1" si="212"/>
        <v>-0.23551120154602428</v>
      </c>
    </row>
    <row r="1651" spans="1:8" x14ac:dyDescent="0.25">
      <c r="A1651">
        <f t="shared" ca="1" si="208"/>
        <v>-0.57274737190381431</v>
      </c>
      <c r="B1651">
        <f t="shared" ca="1" si="209"/>
        <v>-0.22979551938159029</v>
      </c>
      <c r="C1651">
        <f t="shared" ca="1" si="205"/>
        <v>0.10978530233209616</v>
      </c>
      <c r="D1651">
        <f t="shared" ca="1" si="206"/>
        <v>0</v>
      </c>
      <c r="E1651">
        <f t="shared" ca="1" si="207"/>
        <v>-0.71409641518463385</v>
      </c>
      <c r="F1651">
        <f t="shared" ca="1" si="210"/>
        <v>7.0469439245381169E-2</v>
      </c>
      <c r="G1651">
        <f t="shared" ca="1" si="211"/>
        <v>-0.57274737190381431</v>
      </c>
      <c r="H1651">
        <f t="shared" ca="1" si="212"/>
        <v>-0.22979551938159029</v>
      </c>
    </row>
    <row r="1652" spans="1:8" x14ac:dyDescent="0.25">
      <c r="A1652">
        <f t="shared" ca="1" si="208"/>
        <v>-0.7709010512384743</v>
      </c>
      <c r="B1652">
        <f t="shared" ca="1" si="209"/>
        <v>0.19191820775263613</v>
      </c>
      <c r="C1652">
        <f t="shared" ca="1" si="205"/>
        <v>0.52663114454742155</v>
      </c>
      <c r="D1652">
        <f t="shared" ca="1" si="206"/>
        <v>1</v>
      </c>
      <c r="E1652">
        <f t="shared" ca="1" si="207"/>
        <v>-0.7709010512384743</v>
      </c>
      <c r="F1652">
        <f t="shared" ca="1" si="210"/>
        <v>0.19191820775263613</v>
      </c>
      <c r="G1652">
        <f t="shared" ca="1" si="211"/>
        <v>-0.34336979489426278</v>
      </c>
      <c r="H1652">
        <f t="shared" ca="1" si="212"/>
        <v>-0.40374354349153435</v>
      </c>
    </row>
    <row r="1653" spans="1:8" x14ac:dyDescent="0.25">
      <c r="A1653">
        <f t="shared" ca="1" si="208"/>
        <v>-0.66265208204229498</v>
      </c>
      <c r="B1653">
        <f t="shared" ca="1" si="209"/>
        <v>-0.16250258260338629</v>
      </c>
      <c r="C1653">
        <f t="shared" ca="1" si="205"/>
        <v>4.7363803978119789E-2</v>
      </c>
      <c r="D1653">
        <f t="shared" ca="1" si="206"/>
        <v>0</v>
      </c>
      <c r="E1653">
        <f t="shared" ca="1" si="207"/>
        <v>-0.69163957950461019</v>
      </c>
      <c r="F1653">
        <f t="shared" ca="1" si="210"/>
        <v>2.3232716898945543E-2</v>
      </c>
      <c r="G1653">
        <f t="shared" ca="1" si="211"/>
        <v>-0.66265208204229498</v>
      </c>
      <c r="H1653">
        <f t="shared" ca="1" si="212"/>
        <v>-0.16250258260338629</v>
      </c>
    </row>
    <row r="1654" spans="1:8" x14ac:dyDescent="0.25">
      <c r="A1654">
        <f t="shared" ca="1" si="208"/>
        <v>-0.43861454931078969</v>
      </c>
      <c r="B1654">
        <f t="shared" ca="1" si="209"/>
        <v>-0.38856279559549156</v>
      </c>
      <c r="C1654">
        <f t="shared" ca="1" si="205"/>
        <v>0.46254842472263114</v>
      </c>
      <c r="D1654">
        <f t="shared" ca="1" si="206"/>
        <v>0</v>
      </c>
      <c r="E1654">
        <f t="shared" ca="1" si="207"/>
        <v>-0.73493916718308205</v>
      </c>
      <c r="F1654">
        <f t="shared" ca="1" si="210"/>
        <v>0.16500103304135452</v>
      </c>
      <c r="G1654">
        <f t="shared" ca="1" si="211"/>
        <v>-0.43861454931078969</v>
      </c>
      <c r="H1654">
        <f t="shared" ca="1" si="212"/>
        <v>-0.38856279559549156</v>
      </c>
    </row>
    <row r="1655" spans="1:8" x14ac:dyDescent="0.25">
      <c r="A1655">
        <f t="shared" ca="1" si="208"/>
        <v>-0.82455418027568417</v>
      </c>
      <c r="B1655">
        <f t="shared" ca="1" si="209"/>
        <v>0.25542511823819664</v>
      </c>
      <c r="C1655">
        <f t="shared" ca="1" si="205"/>
        <v>0.78913154889451032</v>
      </c>
      <c r="D1655">
        <f t="shared" ca="1" si="206"/>
        <v>1</v>
      </c>
      <c r="E1655">
        <f t="shared" ca="1" si="207"/>
        <v>-0.82455418027568417</v>
      </c>
      <c r="F1655">
        <f t="shared" ca="1" si="210"/>
        <v>0.25542511823819664</v>
      </c>
      <c r="G1655">
        <f t="shared" ca="1" si="211"/>
        <v>-0.17792193923800356</v>
      </c>
      <c r="H1655">
        <f t="shared" ca="1" si="212"/>
        <v>-0.47075354437688949</v>
      </c>
    </row>
    <row r="1656" spans="1:8" x14ac:dyDescent="0.25">
      <c r="A1656">
        <f t="shared" ca="1" si="208"/>
        <v>-0.72883122430479863</v>
      </c>
      <c r="B1656">
        <f t="shared" ca="1" si="209"/>
        <v>-0.13569858224924425</v>
      </c>
      <c r="C1656">
        <f t="shared" ca="1" si="205"/>
        <v>0.40099027296395628</v>
      </c>
      <c r="D1656">
        <f t="shared" ca="1" si="206"/>
        <v>0</v>
      </c>
      <c r="E1656">
        <f t="shared" ca="1" si="207"/>
        <v>-0.67017832788972631</v>
      </c>
      <c r="F1656">
        <f t="shared" ca="1" si="210"/>
        <v>-2.170047295278657E-3</v>
      </c>
      <c r="G1656">
        <f t="shared" ca="1" si="211"/>
        <v>-0.72883122430479863</v>
      </c>
      <c r="H1656">
        <f t="shared" ca="1" si="212"/>
        <v>-0.13569858224924425</v>
      </c>
    </row>
    <row r="1657" spans="1:8" x14ac:dyDescent="0.25">
      <c r="A1657">
        <f t="shared" ca="1" si="208"/>
        <v>-0.49963229757194927</v>
      </c>
      <c r="B1657">
        <f t="shared" ca="1" si="209"/>
        <v>-0.3946634122313451</v>
      </c>
      <c r="C1657">
        <f t="shared" ca="1" si="205"/>
        <v>1.4473748377840101E-2</v>
      </c>
      <c r="D1657">
        <f t="shared" ca="1" si="206"/>
        <v>0</v>
      </c>
      <c r="E1657">
        <f t="shared" ca="1" si="207"/>
        <v>-0.70846751027808053</v>
      </c>
      <c r="F1657">
        <f t="shared" ca="1" si="210"/>
        <v>0.1542794328996977</v>
      </c>
      <c r="G1657">
        <f t="shared" ca="1" si="211"/>
        <v>-0.49963229757194927</v>
      </c>
      <c r="H1657">
        <f t="shared" ca="1" si="212"/>
        <v>-0.3946634122313451</v>
      </c>
    </row>
    <row r="1658" spans="1:8" x14ac:dyDescent="0.25">
      <c r="A1658">
        <f t="shared" ca="1" si="208"/>
        <v>-0.80014708097122034</v>
      </c>
      <c r="B1658">
        <f t="shared" ca="1" si="209"/>
        <v>0.25786536489253808</v>
      </c>
      <c r="C1658">
        <f t="shared" ca="1" si="205"/>
        <v>0.91896713154680176</v>
      </c>
      <c r="D1658">
        <f t="shared" ca="1" si="206"/>
        <v>1</v>
      </c>
      <c r="E1658">
        <f t="shared" ca="1" si="207"/>
        <v>-0.80014708097122034</v>
      </c>
      <c r="F1658">
        <f t="shared" ca="1" si="210"/>
        <v>0.25786536489253808</v>
      </c>
      <c r="G1658">
        <f t="shared" ca="1" si="211"/>
        <v>-0.22185518126214337</v>
      </c>
      <c r="H1658">
        <f t="shared" ca="1" si="212"/>
        <v>-0.499797112324602</v>
      </c>
    </row>
    <row r="1659" spans="1:8" x14ac:dyDescent="0.25">
      <c r="A1659">
        <f t="shared" ca="1" si="208"/>
        <v>-0.67994116761151191</v>
      </c>
      <c r="B1659">
        <f t="shared" ca="1" si="209"/>
        <v>-3.1461459570152339E-3</v>
      </c>
      <c r="C1659">
        <f t="shared" ca="1" si="205"/>
        <v>0.90890519247535939</v>
      </c>
      <c r="D1659">
        <f t="shared" ca="1" si="206"/>
        <v>1</v>
      </c>
      <c r="E1659">
        <f t="shared" ca="1" si="207"/>
        <v>-0.67994116761151191</v>
      </c>
      <c r="F1659">
        <f t="shared" ca="1" si="210"/>
        <v>-3.1461459570152339E-3</v>
      </c>
      <c r="G1659">
        <f t="shared" ca="1" si="211"/>
        <v>-0.71125792749514272</v>
      </c>
      <c r="H1659">
        <f t="shared" ca="1" si="212"/>
        <v>-0.12408115507015921</v>
      </c>
    </row>
    <row r="1660" spans="1:8" x14ac:dyDescent="0.25">
      <c r="A1660">
        <f t="shared" ca="1" si="208"/>
        <v>-0.51549682900194294</v>
      </c>
      <c r="B1660">
        <f t="shared" ca="1" si="209"/>
        <v>-0.27436753797193636</v>
      </c>
      <c r="C1660">
        <f t="shared" ca="1" si="205"/>
        <v>0.42421926963685896</v>
      </c>
      <c r="D1660">
        <f t="shared" ca="1" si="206"/>
        <v>0</v>
      </c>
      <c r="E1660">
        <f t="shared" ca="1" si="207"/>
        <v>-0.72802353295539524</v>
      </c>
      <c r="F1660">
        <f t="shared" ca="1" si="210"/>
        <v>0.1012584583828061</v>
      </c>
      <c r="G1660">
        <f t="shared" ca="1" si="211"/>
        <v>-0.51549682900194294</v>
      </c>
      <c r="H1660">
        <f t="shared" ca="1" si="212"/>
        <v>-0.27436753797193636</v>
      </c>
    </row>
    <row r="1661" spans="1:8" x14ac:dyDescent="0.25">
      <c r="A1661">
        <f t="shared" ca="1" si="208"/>
        <v>-0.28203057485270205</v>
      </c>
      <c r="B1661">
        <f t="shared" ca="1" si="209"/>
        <v>-0.41471806045944881</v>
      </c>
      <c r="C1661">
        <f t="shared" ca="1" si="205"/>
        <v>0.45122708250304733</v>
      </c>
      <c r="D1661">
        <f t="shared" ca="1" si="206"/>
        <v>0</v>
      </c>
      <c r="E1661">
        <f t="shared" ca="1" si="207"/>
        <v>-0.79380126839922283</v>
      </c>
      <c r="F1661">
        <f t="shared" ca="1" si="210"/>
        <v>0.20974701518877456</v>
      </c>
      <c r="G1661">
        <f t="shared" ca="1" si="211"/>
        <v>-0.28203057485270205</v>
      </c>
      <c r="H1661">
        <f t="shared" ca="1" si="212"/>
        <v>-0.41471806045944881</v>
      </c>
    </row>
    <row r="1662" spans="1:8" x14ac:dyDescent="0.25">
      <c r="A1662">
        <f t="shared" ca="1" si="208"/>
        <v>-0.88718777005891913</v>
      </c>
      <c r="B1662">
        <f t="shared" ca="1" si="209"/>
        <v>0.26588722418377952</v>
      </c>
      <c r="C1662">
        <f t="shared" ca="1" si="205"/>
        <v>0.83251097847461342</v>
      </c>
      <c r="D1662">
        <f t="shared" ca="1" si="206"/>
        <v>1</v>
      </c>
      <c r="E1662">
        <f t="shared" ca="1" si="207"/>
        <v>-0.88718777005891913</v>
      </c>
      <c r="F1662">
        <f t="shared" ca="1" si="210"/>
        <v>0.26588722418377952</v>
      </c>
      <c r="G1662">
        <f t="shared" ca="1" si="211"/>
        <v>-4.8456012704274021E-2</v>
      </c>
      <c r="H1662">
        <f t="shared" ca="1" si="212"/>
        <v>-0.42799795589026191</v>
      </c>
    </row>
    <row r="1663" spans="1:8" x14ac:dyDescent="0.25">
      <c r="A1663">
        <f t="shared" ca="1" si="208"/>
        <v>-0.78061759491829041</v>
      </c>
      <c r="B1663">
        <f t="shared" ca="1" si="209"/>
        <v>-0.15280081764389525</v>
      </c>
      <c r="C1663">
        <f t="shared" ca="1" si="205"/>
        <v>2.2657199796427219E-2</v>
      </c>
      <c r="D1663">
        <f t="shared" ca="1" si="206"/>
        <v>0</v>
      </c>
      <c r="E1663">
        <f t="shared" ca="1" si="207"/>
        <v>-0.6451248919764323</v>
      </c>
      <c r="F1663">
        <f t="shared" ca="1" si="210"/>
        <v>-6.3548896735118043E-3</v>
      </c>
      <c r="G1663">
        <f t="shared" ca="1" si="211"/>
        <v>-0.78061759491829041</v>
      </c>
      <c r="H1663">
        <f t="shared" ca="1" si="212"/>
        <v>-0.15280081764389525</v>
      </c>
    </row>
    <row r="1664" spans="1:8" x14ac:dyDescent="0.25">
      <c r="A1664">
        <f t="shared" ca="1" si="208"/>
        <v>-0.68775296203268388</v>
      </c>
      <c r="B1664">
        <f t="shared" ca="1" si="209"/>
        <v>0.1611203270575581</v>
      </c>
      <c r="C1664">
        <f t="shared" ca="1" si="205"/>
        <v>0.8554499706891644</v>
      </c>
      <c r="D1664">
        <f t="shared" ca="1" si="206"/>
        <v>1</v>
      </c>
      <c r="E1664">
        <f t="shared" ca="1" si="207"/>
        <v>-0.68775296203268388</v>
      </c>
      <c r="F1664">
        <f t="shared" ca="1" si="210"/>
        <v>0.1611203270575581</v>
      </c>
      <c r="G1664">
        <f t="shared" ca="1" si="211"/>
        <v>-0.53214904508034266</v>
      </c>
      <c r="H1664">
        <f t="shared" ca="1" si="212"/>
        <v>-0.42837565937667654</v>
      </c>
    </row>
    <row r="1665" spans="1:8" x14ac:dyDescent="0.25">
      <c r="A1665">
        <f t="shared" ca="1" si="208"/>
        <v>-0.587140381967863</v>
      </c>
      <c r="B1665">
        <f t="shared" ca="1" si="209"/>
        <v>-0.15264973624932937</v>
      </c>
      <c r="C1665">
        <f t="shared" ca="1" si="205"/>
        <v>0.24979328509616983</v>
      </c>
      <c r="D1665">
        <f t="shared" ca="1" si="206"/>
        <v>0</v>
      </c>
      <c r="E1665">
        <f t="shared" ca="1" si="207"/>
        <v>-0.72489881518692645</v>
      </c>
      <c r="F1665">
        <f t="shared" ca="1" si="210"/>
        <v>3.5551869176976766E-2</v>
      </c>
      <c r="G1665">
        <f t="shared" ca="1" si="211"/>
        <v>-0.587140381967863</v>
      </c>
      <c r="H1665">
        <f t="shared" ca="1" si="212"/>
        <v>-0.15264973624932937</v>
      </c>
    </row>
    <row r="1666" spans="1:8" x14ac:dyDescent="0.25">
      <c r="A1666">
        <f t="shared" ca="1" si="208"/>
        <v>-0.38516679579584412</v>
      </c>
      <c r="B1666">
        <f t="shared" ca="1" si="209"/>
        <v>-0.35086995233663554</v>
      </c>
      <c r="C1666">
        <f t="shared" ca="1" si="205"/>
        <v>9.5742100666356356E-2</v>
      </c>
      <c r="D1666">
        <f t="shared" ca="1" si="206"/>
        <v>0</v>
      </c>
      <c r="E1666">
        <f t="shared" ca="1" si="207"/>
        <v>-0.76514384721285478</v>
      </c>
      <c r="F1666">
        <f t="shared" ca="1" si="210"/>
        <v>0.16105989449973176</v>
      </c>
      <c r="G1666">
        <f t="shared" ca="1" si="211"/>
        <v>-0.38516679579584412</v>
      </c>
      <c r="H1666">
        <f t="shared" ca="1" si="212"/>
        <v>-0.35086995233663554</v>
      </c>
    </row>
    <row r="1667" spans="1:8" x14ac:dyDescent="0.25">
      <c r="A1667">
        <f t="shared" ca="1" si="208"/>
        <v>-0.84593328168166237</v>
      </c>
      <c r="B1667">
        <f t="shared" ca="1" si="209"/>
        <v>0.24034798093465423</v>
      </c>
      <c r="C1667">
        <f t="shared" ref="C1667:C1730" ca="1" si="213">RAND()</f>
        <v>0.74812540250028192</v>
      </c>
      <c r="D1667">
        <f t="shared" ref="D1667:D1730" ca="1" si="214">IF(C1667&gt;0.5,1,0)</f>
        <v>1</v>
      </c>
      <c r="E1667">
        <f t="shared" ca="1" si="207"/>
        <v>-0.84593328168166237</v>
      </c>
      <c r="F1667">
        <f t="shared" ca="1" si="210"/>
        <v>0.24034798093465423</v>
      </c>
      <c r="G1667">
        <f t="shared" ca="1" si="211"/>
        <v>-0.15237878387018733</v>
      </c>
      <c r="H1667">
        <f t="shared" ca="1" si="212"/>
        <v>-0.42072788209418066</v>
      </c>
    </row>
    <row r="1668" spans="1:8" x14ac:dyDescent="0.25">
      <c r="A1668">
        <f t="shared" ca="1" si="208"/>
        <v>-0.66162668732733509</v>
      </c>
      <c r="B1668">
        <f t="shared" ca="1" si="209"/>
        <v>3.8608076261383018E-3</v>
      </c>
      <c r="C1668">
        <f t="shared" ca="1" si="213"/>
        <v>0.71602153017351322</v>
      </c>
      <c r="D1668">
        <f t="shared" ca="1" si="214"/>
        <v>1</v>
      </c>
      <c r="E1668">
        <f t="shared" ref="E1668:E1731" ca="1" si="215">-0.4 * A1667 - 1</f>
        <v>-0.66162668732733509</v>
      </c>
      <c r="F1668">
        <f t="shared" ca="1" si="210"/>
        <v>3.8608076261383018E-3</v>
      </c>
      <c r="G1668">
        <f t="shared" ca="1" si="211"/>
        <v>-0.73904848645192511</v>
      </c>
      <c r="H1668">
        <f t="shared" ca="1" si="212"/>
        <v>-0.15570884716232775</v>
      </c>
    </row>
    <row r="1669" spans="1:8" x14ac:dyDescent="0.25">
      <c r="A1669">
        <f t="shared" ca="1" si="208"/>
        <v>-0.50438060541922991</v>
      </c>
      <c r="B1669">
        <f t="shared" ca="1" si="209"/>
        <v>-0.26171646113506891</v>
      </c>
      <c r="C1669">
        <f t="shared" ca="1" si="213"/>
        <v>0.42545743579830275</v>
      </c>
      <c r="D1669">
        <f t="shared" ca="1" si="214"/>
        <v>0</v>
      </c>
      <c r="E1669">
        <f t="shared" ca="1" si="215"/>
        <v>-0.73534932506906592</v>
      </c>
      <c r="F1669">
        <f t="shared" ca="1" si="210"/>
        <v>9.8455676949544685E-2</v>
      </c>
      <c r="G1669">
        <f t="shared" ca="1" si="211"/>
        <v>-0.50438060541922991</v>
      </c>
      <c r="H1669">
        <f t="shared" ca="1" si="212"/>
        <v>-0.26171646113506891</v>
      </c>
    </row>
    <row r="1670" spans="1:8" x14ac:dyDescent="0.25">
      <c r="A1670">
        <f t="shared" ca="1" si="208"/>
        <v>-0.79824775783230806</v>
      </c>
      <c r="B1670">
        <f t="shared" ca="1" si="209"/>
        <v>0.20468658445402757</v>
      </c>
      <c r="C1670">
        <f t="shared" ca="1" si="213"/>
        <v>0.86665671174806302</v>
      </c>
      <c r="D1670">
        <f t="shared" ca="1" si="214"/>
        <v>1</v>
      </c>
      <c r="E1670">
        <f t="shared" ca="1" si="215"/>
        <v>-0.79824775783230806</v>
      </c>
      <c r="F1670">
        <f t="shared" ca="1" si="210"/>
        <v>0.20468658445402757</v>
      </c>
      <c r="G1670">
        <f t="shared" ca="1" si="211"/>
        <v>-0.27864267566458717</v>
      </c>
      <c r="H1670">
        <f t="shared" ca="1" si="212"/>
        <v>-0.40065675263034434</v>
      </c>
    </row>
    <row r="1671" spans="1:8" x14ac:dyDescent="0.25">
      <c r="A1671">
        <f t="shared" ca="1" si="208"/>
        <v>-0.68070089686707669</v>
      </c>
      <c r="B1671">
        <f t="shared" ca="1" si="209"/>
        <v>1.8125366218388977E-2</v>
      </c>
      <c r="C1671">
        <f t="shared" ca="1" si="213"/>
        <v>0.96337508650225701</v>
      </c>
      <c r="D1671">
        <f t="shared" ca="1" si="214"/>
        <v>1</v>
      </c>
      <c r="E1671">
        <f t="shared" ca="1" si="215"/>
        <v>-0.68070089686707669</v>
      </c>
      <c r="F1671">
        <f t="shared" ca="1" si="210"/>
        <v>1.8125366218388977E-2</v>
      </c>
      <c r="G1671">
        <f t="shared" ca="1" si="211"/>
        <v>-0.6885429297341652</v>
      </c>
      <c r="H1671">
        <f t="shared" ca="1" si="212"/>
        <v>-0.16373729894786229</v>
      </c>
    </row>
    <row r="1672" spans="1:8" x14ac:dyDescent="0.25">
      <c r="A1672">
        <f t="shared" ca="1" si="208"/>
        <v>-0.72771964125316924</v>
      </c>
      <c r="B1672">
        <f t="shared" ca="1" si="209"/>
        <v>9.274985351264442E-2</v>
      </c>
      <c r="C1672">
        <f t="shared" ca="1" si="213"/>
        <v>0.5481659094024518</v>
      </c>
      <c r="D1672">
        <f t="shared" ca="1" si="214"/>
        <v>1</v>
      </c>
      <c r="E1672">
        <f t="shared" ca="1" si="215"/>
        <v>-0.72771964125316924</v>
      </c>
      <c r="F1672">
        <f t="shared" ca="1" si="210"/>
        <v>9.274985351264442E-2</v>
      </c>
      <c r="G1672">
        <f t="shared" ca="1" si="211"/>
        <v>-0.52458282810633383</v>
      </c>
      <c r="H1672">
        <f t="shared" ca="1" si="212"/>
        <v>-0.25850508042085507</v>
      </c>
    </row>
    <row r="1673" spans="1:8" x14ac:dyDescent="0.25">
      <c r="A1673">
        <f t="shared" ca="1" si="208"/>
        <v>-0.59016686875746638</v>
      </c>
      <c r="B1673">
        <f t="shared" ca="1" si="209"/>
        <v>-0.22059796783165797</v>
      </c>
      <c r="C1673">
        <f t="shared" ca="1" si="213"/>
        <v>0.11836518992929335</v>
      </c>
      <c r="D1673">
        <f t="shared" ca="1" si="214"/>
        <v>0</v>
      </c>
      <c r="E1673">
        <f t="shared" ca="1" si="215"/>
        <v>-0.70891214349873222</v>
      </c>
      <c r="F1673">
        <f t="shared" ca="1" si="210"/>
        <v>6.2900058594942243E-2</v>
      </c>
      <c r="G1673">
        <f t="shared" ca="1" si="211"/>
        <v>-0.59016686875746638</v>
      </c>
      <c r="H1673">
        <f t="shared" ca="1" si="212"/>
        <v>-0.22059796783165797</v>
      </c>
    </row>
    <row r="1674" spans="1:8" x14ac:dyDescent="0.25">
      <c r="A1674">
        <f t="shared" ca="1" si="208"/>
        <v>-0.36028763312301126</v>
      </c>
      <c r="B1674">
        <f t="shared" ca="1" si="209"/>
        <v>-0.40372120305504666</v>
      </c>
      <c r="C1674">
        <f t="shared" ca="1" si="213"/>
        <v>3.4131041998130107E-2</v>
      </c>
      <c r="D1674">
        <f t="shared" ca="1" si="214"/>
        <v>0</v>
      </c>
      <c r="E1674">
        <f t="shared" ca="1" si="215"/>
        <v>-0.76393325249701349</v>
      </c>
      <c r="F1674">
        <f t="shared" ca="1" si="210"/>
        <v>0.18823918713266319</v>
      </c>
      <c r="G1674">
        <f t="shared" ca="1" si="211"/>
        <v>-0.36028763312301126</v>
      </c>
      <c r="H1674">
        <f t="shared" ca="1" si="212"/>
        <v>-0.40372120305504666</v>
      </c>
    </row>
    <row r="1675" spans="1:8" x14ac:dyDescent="0.25">
      <c r="A1675">
        <f t="shared" ca="1" si="208"/>
        <v>-0.11233011995146988</v>
      </c>
      <c r="B1675">
        <f t="shared" ca="1" si="209"/>
        <v>-0.45094316757104003</v>
      </c>
      <c r="C1675">
        <f t="shared" ca="1" si="213"/>
        <v>0.45135571879441061</v>
      </c>
      <c r="D1675">
        <f t="shared" ca="1" si="214"/>
        <v>0</v>
      </c>
      <c r="E1675">
        <f t="shared" ca="1" si="215"/>
        <v>-0.85588494675079552</v>
      </c>
      <c r="F1675">
        <f t="shared" ca="1" si="210"/>
        <v>0.26148848122201868</v>
      </c>
      <c r="G1675">
        <f t="shared" ca="1" si="211"/>
        <v>-0.11233011995146988</v>
      </c>
      <c r="H1675">
        <f t="shared" ca="1" si="212"/>
        <v>-0.45094316757104003</v>
      </c>
    </row>
    <row r="1676" spans="1:8" x14ac:dyDescent="0.25">
      <c r="A1676">
        <f t="shared" ca="1" si="208"/>
        <v>-0.95506795201941208</v>
      </c>
      <c r="B1676">
        <f t="shared" ca="1" si="209"/>
        <v>0.28037726702841603</v>
      </c>
      <c r="C1676">
        <f t="shared" ca="1" si="213"/>
        <v>0.97177801221623716</v>
      </c>
      <c r="D1676">
        <f t="shared" ca="1" si="214"/>
        <v>1</v>
      </c>
      <c r="E1676">
        <f t="shared" ca="1" si="215"/>
        <v>-0.95506795201941208</v>
      </c>
      <c r="F1676">
        <f t="shared" ca="1" si="210"/>
        <v>0.28037726702841603</v>
      </c>
      <c r="G1676">
        <f t="shared" ca="1" si="211"/>
        <v>9.500637586529892E-2</v>
      </c>
      <c r="H1676">
        <f t="shared" ca="1" si="212"/>
        <v>-0.38764885533457838</v>
      </c>
    </row>
    <row r="1677" spans="1:8" x14ac:dyDescent="0.25">
      <c r="A1677">
        <f t="shared" ca="1" si="208"/>
        <v>-0.83800255034611959</v>
      </c>
      <c r="B1677">
        <f t="shared" ca="1" si="209"/>
        <v>-0.16894045786616868</v>
      </c>
      <c r="C1677">
        <f t="shared" ca="1" si="213"/>
        <v>0.1841521030226565</v>
      </c>
      <c r="D1677">
        <f t="shared" ca="1" si="214"/>
        <v>0</v>
      </c>
      <c r="E1677">
        <f t="shared" ca="1" si="215"/>
        <v>-0.61797281919223512</v>
      </c>
      <c r="F1677">
        <f t="shared" ca="1" si="210"/>
        <v>-1.2150906811366408E-2</v>
      </c>
      <c r="G1677">
        <f t="shared" ca="1" si="211"/>
        <v>-0.83800255034611959</v>
      </c>
      <c r="H1677">
        <f t="shared" ca="1" si="212"/>
        <v>-0.16894045786616868</v>
      </c>
    </row>
    <row r="1678" spans="1:8" x14ac:dyDescent="0.25">
      <c r="A1678">
        <f t="shared" ca="1" si="208"/>
        <v>-0.56930575511658343</v>
      </c>
      <c r="B1678">
        <f t="shared" ca="1" si="209"/>
        <v>-0.46359576811673608</v>
      </c>
      <c r="C1678">
        <f t="shared" ca="1" si="213"/>
        <v>0.46709144268213221</v>
      </c>
      <c r="D1678">
        <f t="shared" ca="1" si="214"/>
        <v>0</v>
      </c>
      <c r="E1678">
        <f t="shared" ca="1" si="215"/>
        <v>-0.66479897986155212</v>
      </c>
      <c r="F1678">
        <f t="shared" ca="1" si="210"/>
        <v>0.16757618314646749</v>
      </c>
      <c r="G1678">
        <f t="shared" ca="1" si="211"/>
        <v>-0.56930575511658343</v>
      </c>
      <c r="H1678">
        <f t="shared" ca="1" si="212"/>
        <v>-0.46359576811673608</v>
      </c>
    </row>
    <row r="1679" spans="1:8" x14ac:dyDescent="0.25">
      <c r="A1679">
        <f t="shared" ca="1" si="208"/>
        <v>-0.77227769795336665</v>
      </c>
      <c r="B1679">
        <f t="shared" ca="1" si="209"/>
        <v>0.28543830724669444</v>
      </c>
      <c r="C1679">
        <f t="shared" ca="1" si="213"/>
        <v>0.92030616876994731</v>
      </c>
      <c r="D1679">
        <f t="shared" ca="1" si="214"/>
        <v>1</v>
      </c>
      <c r="E1679">
        <f t="shared" ca="1" si="215"/>
        <v>-0.77227769795336665</v>
      </c>
      <c r="F1679">
        <f t="shared" ca="1" si="210"/>
        <v>0.28543830724669444</v>
      </c>
      <c r="G1679">
        <f t="shared" ca="1" si="211"/>
        <v>-0.24723406664190897</v>
      </c>
      <c r="H1679">
        <f t="shared" ca="1" si="212"/>
        <v>-0.58005508581535281</v>
      </c>
    </row>
    <row r="1680" spans="1:8" x14ac:dyDescent="0.25">
      <c r="A1680">
        <f t="shared" ca="1" si="208"/>
        <v>-0.70110637334323644</v>
      </c>
      <c r="B1680">
        <f t="shared" ca="1" si="209"/>
        <v>-9.1977965673858908E-2</v>
      </c>
      <c r="C1680">
        <f t="shared" ca="1" si="213"/>
        <v>7.0560978306230093E-2</v>
      </c>
      <c r="D1680">
        <f t="shared" ca="1" si="214"/>
        <v>0</v>
      </c>
      <c r="E1680">
        <f t="shared" ca="1" si="215"/>
        <v>-0.69108892081865325</v>
      </c>
      <c r="F1680">
        <f t="shared" ca="1" si="210"/>
        <v>-1.4175322898677775E-2</v>
      </c>
      <c r="G1680">
        <f t="shared" ca="1" si="211"/>
        <v>-0.70110637334323644</v>
      </c>
      <c r="H1680">
        <f t="shared" ca="1" si="212"/>
        <v>-9.1977965673858908E-2</v>
      </c>
    </row>
    <row r="1681" spans="1:8" x14ac:dyDescent="0.25">
      <c r="A1681">
        <f t="shared" ref="A1681:A1744" ca="1" si="216">IF(D1681=1,E1681,G1681)</f>
        <v>-0.71955745066270538</v>
      </c>
      <c r="B1681">
        <f t="shared" ref="B1681:B1744" ca="1" si="217">IF(D1681=1,F1681,H1681)</f>
        <v>0.13679118626954356</v>
      </c>
      <c r="C1681">
        <f t="shared" ca="1" si="213"/>
        <v>0.80074490110031737</v>
      </c>
      <c r="D1681">
        <f t="shared" ca="1" si="214"/>
        <v>1</v>
      </c>
      <c r="E1681">
        <f t="shared" ca="1" si="215"/>
        <v>-0.71955745066270538</v>
      </c>
      <c r="F1681">
        <f t="shared" ref="F1681:F1744" ca="1" si="218">-0.4 * B1680 + 0.1</f>
        <v>0.13679118626954356</v>
      </c>
      <c r="G1681">
        <f t="shared" ref="G1681:G1744" ca="1" si="219">0.76 * A1680 - 0.4 * B1680</f>
        <v>-0.49604965747131613</v>
      </c>
      <c r="H1681">
        <f t="shared" ref="H1681:H1744" ca="1" si="220">0.4 * A1680 + 0.76 * B1680</f>
        <v>-0.35034580324942732</v>
      </c>
    </row>
    <row r="1682" spans="1:8" x14ac:dyDescent="0.25">
      <c r="A1682">
        <f t="shared" ca="1" si="216"/>
        <v>-0.60158013701147361</v>
      </c>
      <c r="B1682">
        <f t="shared" ca="1" si="217"/>
        <v>-0.18386167870022907</v>
      </c>
      <c r="C1682">
        <f t="shared" ca="1" si="213"/>
        <v>0.28301108348108561</v>
      </c>
      <c r="D1682">
        <f t="shared" ca="1" si="214"/>
        <v>0</v>
      </c>
      <c r="E1682">
        <f t="shared" ca="1" si="215"/>
        <v>-0.71217701973491776</v>
      </c>
      <c r="F1682">
        <f t="shared" ca="1" si="218"/>
        <v>4.5283525492182577E-2</v>
      </c>
      <c r="G1682">
        <f t="shared" ca="1" si="219"/>
        <v>-0.60158013701147361</v>
      </c>
      <c r="H1682">
        <f t="shared" ca="1" si="220"/>
        <v>-0.18386167870022907</v>
      </c>
    </row>
    <row r="1683" spans="1:8" x14ac:dyDescent="0.25">
      <c r="A1683">
        <f t="shared" ca="1" si="216"/>
        <v>-0.75936794519541051</v>
      </c>
      <c r="B1683">
        <f t="shared" ca="1" si="217"/>
        <v>0.17354467148009162</v>
      </c>
      <c r="C1683">
        <f t="shared" ca="1" si="213"/>
        <v>0.87943024152001148</v>
      </c>
      <c r="D1683">
        <f t="shared" ca="1" si="214"/>
        <v>1</v>
      </c>
      <c r="E1683">
        <f t="shared" ca="1" si="215"/>
        <v>-0.75936794519541051</v>
      </c>
      <c r="F1683">
        <f t="shared" ca="1" si="218"/>
        <v>0.17354467148009162</v>
      </c>
      <c r="G1683">
        <f t="shared" ca="1" si="219"/>
        <v>-0.3836562326486283</v>
      </c>
      <c r="H1683">
        <f t="shared" ca="1" si="220"/>
        <v>-0.38036693061676352</v>
      </c>
    </row>
    <row r="1684" spans="1:8" x14ac:dyDescent="0.25">
      <c r="A1684">
        <f t="shared" ca="1" si="216"/>
        <v>-0.6962528219218358</v>
      </c>
      <c r="B1684">
        <f t="shared" ca="1" si="217"/>
        <v>3.0582131407963356E-2</v>
      </c>
      <c r="C1684">
        <f t="shared" ca="1" si="213"/>
        <v>0.7040577751284488</v>
      </c>
      <c r="D1684">
        <f t="shared" ca="1" si="214"/>
        <v>1</v>
      </c>
      <c r="E1684">
        <f t="shared" ca="1" si="215"/>
        <v>-0.6962528219218358</v>
      </c>
      <c r="F1684">
        <f t="shared" ca="1" si="218"/>
        <v>3.0582131407963356E-2</v>
      </c>
      <c r="G1684">
        <f t="shared" ca="1" si="219"/>
        <v>-0.64653750694054868</v>
      </c>
      <c r="H1684">
        <f t="shared" ca="1" si="220"/>
        <v>-0.17185322775329456</v>
      </c>
    </row>
    <row r="1685" spans="1:8" x14ac:dyDescent="0.25">
      <c r="A1685">
        <f t="shared" ca="1" si="216"/>
        <v>-0.72149887123126566</v>
      </c>
      <c r="B1685">
        <f t="shared" ca="1" si="217"/>
        <v>8.7767147436814658E-2</v>
      </c>
      <c r="C1685">
        <f t="shared" ca="1" si="213"/>
        <v>0.55033501039168542</v>
      </c>
      <c r="D1685">
        <f t="shared" ca="1" si="214"/>
        <v>1</v>
      </c>
      <c r="E1685">
        <f t="shared" ca="1" si="215"/>
        <v>-0.72149887123126566</v>
      </c>
      <c r="F1685">
        <f t="shared" ca="1" si="218"/>
        <v>8.7767147436814658E-2</v>
      </c>
      <c r="G1685">
        <f t="shared" ca="1" si="219"/>
        <v>-0.54138499722378053</v>
      </c>
      <c r="H1685">
        <f t="shared" ca="1" si="220"/>
        <v>-0.25525870889868219</v>
      </c>
    </row>
    <row r="1686" spans="1:8" x14ac:dyDescent="0.25">
      <c r="A1686">
        <f t="shared" ca="1" si="216"/>
        <v>-0.58344600111048783</v>
      </c>
      <c r="B1686">
        <f t="shared" ca="1" si="217"/>
        <v>-0.22189651644052716</v>
      </c>
      <c r="C1686">
        <f t="shared" ca="1" si="213"/>
        <v>0.39022500990273756</v>
      </c>
      <c r="D1686">
        <f t="shared" ca="1" si="214"/>
        <v>0</v>
      </c>
      <c r="E1686">
        <f t="shared" ca="1" si="215"/>
        <v>-0.71140045150749365</v>
      </c>
      <c r="F1686">
        <f t="shared" ca="1" si="218"/>
        <v>6.4893141025274131E-2</v>
      </c>
      <c r="G1686">
        <f t="shared" ca="1" si="219"/>
        <v>-0.58344600111048783</v>
      </c>
      <c r="H1686">
        <f t="shared" ca="1" si="220"/>
        <v>-0.22189651644052716</v>
      </c>
    </row>
    <row r="1687" spans="1:8" x14ac:dyDescent="0.25">
      <c r="A1687">
        <f t="shared" ca="1" si="216"/>
        <v>-0.76662159955580489</v>
      </c>
      <c r="B1687">
        <f t="shared" ca="1" si="217"/>
        <v>0.18875860657621088</v>
      </c>
      <c r="C1687">
        <f t="shared" ca="1" si="213"/>
        <v>0.87798206812940283</v>
      </c>
      <c r="D1687">
        <f t="shared" ca="1" si="214"/>
        <v>1</v>
      </c>
      <c r="E1687">
        <f t="shared" ca="1" si="215"/>
        <v>-0.76662159955580489</v>
      </c>
      <c r="F1687">
        <f t="shared" ca="1" si="218"/>
        <v>0.18875860657621088</v>
      </c>
      <c r="G1687">
        <f t="shared" ca="1" si="219"/>
        <v>-0.35466035426775988</v>
      </c>
      <c r="H1687">
        <f t="shared" ca="1" si="220"/>
        <v>-0.40201975293899578</v>
      </c>
    </row>
    <row r="1688" spans="1:8" x14ac:dyDescent="0.25">
      <c r="A1688">
        <f t="shared" ca="1" si="216"/>
        <v>-0.65813585829289611</v>
      </c>
      <c r="B1688">
        <f t="shared" ca="1" si="217"/>
        <v>-0.16319209882440172</v>
      </c>
      <c r="C1688">
        <f t="shared" ca="1" si="213"/>
        <v>0.36299474751553074</v>
      </c>
      <c r="D1688">
        <f t="shared" ca="1" si="214"/>
        <v>0</v>
      </c>
      <c r="E1688">
        <f t="shared" ca="1" si="215"/>
        <v>-0.69335136017767796</v>
      </c>
      <c r="F1688">
        <f t="shared" ca="1" si="218"/>
        <v>2.4496557369515642E-2</v>
      </c>
      <c r="G1688">
        <f t="shared" ca="1" si="219"/>
        <v>-0.65813585829289611</v>
      </c>
      <c r="H1688">
        <f t="shared" ca="1" si="220"/>
        <v>-0.16319209882440172</v>
      </c>
    </row>
    <row r="1689" spans="1:8" x14ac:dyDescent="0.25">
      <c r="A1689">
        <f t="shared" ca="1" si="216"/>
        <v>-0.43490641277284037</v>
      </c>
      <c r="B1689">
        <f t="shared" ca="1" si="217"/>
        <v>-0.3872803384237038</v>
      </c>
      <c r="C1689">
        <f t="shared" ca="1" si="213"/>
        <v>5.9489685070096998E-2</v>
      </c>
      <c r="D1689">
        <f t="shared" ca="1" si="214"/>
        <v>0</v>
      </c>
      <c r="E1689">
        <f t="shared" ca="1" si="215"/>
        <v>-0.73674565668284153</v>
      </c>
      <c r="F1689">
        <f t="shared" ca="1" si="218"/>
        <v>0.16527683952976069</v>
      </c>
      <c r="G1689">
        <f t="shared" ca="1" si="219"/>
        <v>-0.43490641277284037</v>
      </c>
      <c r="H1689">
        <f t="shared" ca="1" si="220"/>
        <v>-0.3872803384237038</v>
      </c>
    </row>
    <row r="1690" spans="1:8" x14ac:dyDescent="0.25">
      <c r="A1690">
        <f t="shared" ca="1" si="216"/>
        <v>-0.17561673833787714</v>
      </c>
      <c r="B1690">
        <f t="shared" ca="1" si="217"/>
        <v>-0.46829562231115107</v>
      </c>
      <c r="C1690">
        <f t="shared" ca="1" si="213"/>
        <v>0.25401315501158606</v>
      </c>
      <c r="D1690">
        <f t="shared" ca="1" si="214"/>
        <v>0</v>
      </c>
      <c r="E1690">
        <f t="shared" ca="1" si="215"/>
        <v>-0.8260374348908639</v>
      </c>
      <c r="F1690">
        <f t="shared" ca="1" si="218"/>
        <v>0.25491213536948154</v>
      </c>
      <c r="G1690">
        <f t="shared" ca="1" si="219"/>
        <v>-0.17561673833787714</v>
      </c>
      <c r="H1690">
        <f t="shared" ca="1" si="220"/>
        <v>-0.46829562231115107</v>
      </c>
    </row>
    <row r="1691" spans="1:8" x14ac:dyDescent="0.25">
      <c r="A1691">
        <f t="shared" ca="1" si="216"/>
        <v>-0.92975330466484918</v>
      </c>
      <c r="B1691">
        <f t="shared" ca="1" si="217"/>
        <v>0.28731824892446045</v>
      </c>
      <c r="C1691">
        <f t="shared" ca="1" si="213"/>
        <v>0.53574962650775781</v>
      </c>
      <c r="D1691">
        <f t="shared" ca="1" si="214"/>
        <v>1</v>
      </c>
      <c r="E1691">
        <f t="shared" ca="1" si="215"/>
        <v>-0.92975330466484918</v>
      </c>
      <c r="F1691">
        <f t="shared" ca="1" si="218"/>
        <v>0.28731824892446045</v>
      </c>
      <c r="G1691">
        <f t="shared" ca="1" si="219"/>
        <v>5.3849527787673823E-2</v>
      </c>
      <c r="H1691">
        <f t="shared" ca="1" si="220"/>
        <v>-0.4261513682916257</v>
      </c>
    </row>
    <row r="1692" spans="1:8" x14ac:dyDescent="0.25">
      <c r="A1692">
        <f t="shared" ca="1" si="216"/>
        <v>-0.62809867813406028</v>
      </c>
      <c r="B1692">
        <f t="shared" ca="1" si="217"/>
        <v>-1.4927299569784183E-2</v>
      </c>
      <c r="C1692">
        <f t="shared" ca="1" si="213"/>
        <v>0.83010967922299939</v>
      </c>
      <c r="D1692">
        <f t="shared" ca="1" si="214"/>
        <v>1</v>
      </c>
      <c r="E1692">
        <f t="shared" ca="1" si="215"/>
        <v>-0.62809867813406028</v>
      </c>
      <c r="F1692">
        <f t="shared" ca="1" si="218"/>
        <v>-1.4927299569784183E-2</v>
      </c>
      <c r="G1692">
        <f t="shared" ca="1" si="219"/>
        <v>-0.82153981111506957</v>
      </c>
      <c r="H1692">
        <f t="shared" ca="1" si="220"/>
        <v>-0.15353945268334976</v>
      </c>
    </row>
    <row r="1693" spans="1:8" x14ac:dyDescent="0.25">
      <c r="A1693">
        <f t="shared" ca="1" si="216"/>
        <v>-0.4713840755539721</v>
      </c>
      <c r="B1693">
        <f t="shared" ca="1" si="217"/>
        <v>-0.26258421892666012</v>
      </c>
      <c r="C1693">
        <f t="shared" ca="1" si="213"/>
        <v>0.21089099923749888</v>
      </c>
      <c r="D1693">
        <f t="shared" ca="1" si="214"/>
        <v>0</v>
      </c>
      <c r="E1693">
        <f t="shared" ca="1" si="215"/>
        <v>-0.74876052874637589</v>
      </c>
      <c r="F1693">
        <f t="shared" ca="1" si="218"/>
        <v>0.10597091982791368</v>
      </c>
      <c r="G1693">
        <f t="shared" ca="1" si="219"/>
        <v>-0.4713840755539721</v>
      </c>
      <c r="H1693">
        <f t="shared" ca="1" si="220"/>
        <v>-0.26258421892666012</v>
      </c>
    </row>
    <row r="1694" spans="1:8" x14ac:dyDescent="0.25">
      <c r="A1694">
        <f t="shared" ca="1" si="216"/>
        <v>-0.25321820985035476</v>
      </c>
      <c r="B1694">
        <f t="shared" ca="1" si="217"/>
        <v>-0.38811763660585052</v>
      </c>
      <c r="C1694">
        <f t="shared" ca="1" si="213"/>
        <v>0.17606398390147104</v>
      </c>
      <c r="D1694">
        <f t="shared" ca="1" si="214"/>
        <v>0</v>
      </c>
      <c r="E1694">
        <f t="shared" ca="1" si="215"/>
        <v>-0.81144636977841111</v>
      </c>
      <c r="F1694">
        <f t="shared" ca="1" si="218"/>
        <v>0.20503368757066406</v>
      </c>
      <c r="G1694">
        <f t="shared" ca="1" si="219"/>
        <v>-0.25321820985035476</v>
      </c>
      <c r="H1694">
        <f t="shared" ca="1" si="220"/>
        <v>-0.38811763660585052</v>
      </c>
    </row>
    <row r="1695" spans="1:8" x14ac:dyDescent="0.25">
      <c r="A1695">
        <f t="shared" ca="1" si="216"/>
        <v>-0.89871271605985803</v>
      </c>
      <c r="B1695">
        <f t="shared" ca="1" si="217"/>
        <v>0.25524705464234021</v>
      </c>
      <c r="C1695">
        <f t="shared" ca="1" si="213"/>
        <v>0.65410224704400288</v>
      </c>
      <c r="D1695">
        <f t="shared" ca="1" si="214"/>
        <v>1</v>
      </c>
      <c r="E1695">
        <f t="shared" ca="1" si="215"/>
        <v>-0.89871271605985803</v>
      </c>
      <c r="F1695">
        <f t="shared" ca="1" si="218"/>
        <v>0.25524705464234021</v>
      </c>
      <c r="G1695">
        <f t="shared" ca="1" si="219"/>
        <v>-3.7198784843929383E-2</v>
      </c>
      <c r="H1695">
        <f t="shared" ca="1" si="220"/>
        <v>-0.39625668776058831</v>
      </c>
    </row>
    <row r="1696" spans="1:8" x14ac:dyDescent="0.25">
      <c r="A1696">
        <f t="shared" ca="1" si="216"/>
        <v>-0.64051491357605683</v>
      </c>
      <c r="B1696">
        <f t="shared" ca="1" si="217"/>
        <v>-2.0988218569360784E-3</v>
      </c>
      <c r="C1696">
        <f t="shared" ca="1" si="213"/>
        <v>0.95805084389808215</v>
      </c>
      <c r="D1696">
        <f t="shared" ca="1" si="214"/>
        <v>1</v>
      </c>
      <c r="E1696">
        <f t="shared" ca="1" si="215"/>
        <v>-0.64051491357605683</v>
      </c>
      <c r="F1696">
        <f t="shared" ca="1" si="218"/>
        <v>-2.0988218569360784E-3</v>
      </c>
      <c r="G1696">
        <f t="shared" ca="1" si="219"/>
        <v>-0.78512048606242824</v>
      </c>
      <c r="H1696">
        <f t="shared" ca="1" si="220"/>
        <v>-0.16549732489576466</v>
      </c>
    </row>
    <row r="1697" spans="1:8" x14ac:dyDescent="0.25">
      <c r="A1697">
        <f t="shared" ca="1" si="216"/>
        <v>-0.74379403456957727</v>
      </c>
      <c r="B1697">
        <f t="shared" ca="1" si="217"/>
        <v>0.10083952874277444</v>
      </c>
      <c r="C1697">
        <f t="shared" ca="1" si="213"/>
        <v>0.93542805531338491</v>
      </c>
      <c r="D1697">
        <f t="shared" ca="1" si="214"/>
        <v>1</v>
      </c>
      <c r="E1697">
        <f t="shared" ca="1" si="215"/>
        <v>-0.74379403456957727</v>
      </c>
      <c r="F1697">
        <f t="shared" ca="1" si="218"/>
        <v>0.10083952874277444</v>
      </c>
      <c r="G1697">
        <f t="shared" ca="1" si="219"/>
        <v>-0.48595180557502876</v>
      </c>
      <c r="H1697">
        <f t="shared" ca="1" si="220"/>
        <v>-0.25780107004169417</v>
      </c>
    </row>
    <row r="1698" spans="1:8" x14ac:dyDescent="0.25">
      <c r="A1698">
        <f t="shared" ca="1" si="216"/>
        <v>-0.60561927776998847</v>
      </c>
      <c r="B1698">
        <f t="shared" ca="1" si="217"/>
        <v>-0.22087957198332236</v>
      </c>
      <c r="C1698">
        <f t="shared" ca="1" si="213"/>
        <v>0.15610135087843202</v>
      </c>
      <c r="D1698">
        <f t="shared" ca="1" si="214"/>
        <v>0</v>
      </c>
      <c r="E1698">
        <f t="shared" ca="1" si="215"/>
        <v>-0.70248238617216907</v>
      </c>
      <c r="F1698">
        <f t="shared" ca="1" si="218"/>
        <v>5.9664188502890229E-2</v>
      </c>
      <c r="G1698">
        <f t="shared" ca="1" si="219"/>
        <v>-0.60561927776998847</v>
      </c>
      <c r="H1698">
        <f t="shared" ca="1" si="220"/>
        <v>-0.22087957198332236</v>
      </c>
    </row>
    <row r="1699" spans="1:8" x14ac:dyDescent="0.25">
      <c r="A1699">
        <f t="shared" ca="1" si="216"/>
        <v>-0.75775228889200463</v>
      </c>
      <c r="B1699">
        <f t="shared" ca="1" si="217"/>
        <v>0.18835182879332896</v>
      </c>
      <c r="C1699">
        <f t="shared" ca="1" si="213"/>
        <v>0.84635155725896849</v>
      </c>
      <c r="D1699">
        <f t="shared" ca="1" si="214"/>
        <v>1</v>
      </c>
      <c r="E1699">
        <f t="shared" ca="1" si="215"/>
        <v>-0.75775228889200463</v>
      </c>
      <c r="F1699">
        <f t="shared" ca="1" si="218"/>
        <v>0.18835182879332896</v>
      </c>
      <c r="G1699">
        <f t="shared" ca="1" si="219"/>
        <v>-0.37191882231186224</v>
      </c>
      <c r="H1699">
        <f t="shared" ca="1" si="220"/>
        <v>-0.41011618581532039</v>
      </c>
    </row>
    <row r="1700" spans="1:8" x14ac:dyDescent="0.25">
      <c r="A1700">
        <f t="shared" ca="1" si="216"/>
        <v>-0.65123247107525506</v>
      </c>
      <c r="B1700">
        <f t="shared" ca="1" si="217"/>
        <v>-0.15995352567387183</v>
      </c>
      <c r="C1700">
        <f t="shared" ca="1" si="213"/>
        <v>0.13726596346166187</v>
      </c>
      <c r="D1700">
        <f t="shared" ca="1" si="214"/>
        <v>0</v>
      </c>
      <c r="E1700">
        <f t="shared" ca="1" si="215"/>
        <v>-0.69689908444319815</v>
      </c>
      <c r="F1700">
        <f t="shared" ca="1" si="218"/>
        <v>2.4659268482668417E-2</v>
      </c>
      <c r="G1700">
        <f t="shared" ca="1" si="219"/>
        <v>-0.65123247107525506</v>
      </c>
      <c r="H1700">
        <f t="shared" ca="1" si="220"/>
        <v>-0.15995352567387183</v>
      </c>
    </row>
    <row r="1701" spans="1:8" x14ac:dyDescent="0.25">
      <c r="A1701">
        <f t="shared" ca="1" si="216"/>
        <v>-0.43095526774764514</v>
      </c>
      <c r="B1701">
        <f t="shared" ca="1" si="217"/>
        <v>-0.38205766794224466</v>
      </c>
      <c r="C1701">
        <f t="shared" ca="1" si="213"/>
        <v>2.8398793732907768E-3</v>
      </c>
      <c r="D1701">
        <f t="shared" ca="1" si="214"/>
        <v>0</v>
      </c>
      <c r="E1701">
        <f t="shared" ca="1" si="215"/>
        <v>-0.73950701156989795</v>
      </c>
      <c r="F1701">
        <f t="shared" ca="1" si="218"/>
        <v>0.16398141026954874</v>
      </c>
      <c r="G1701">
        <f t="shared" ca="1" si="219"/>
        <v>-0.43095526774764514</v>
      </c>
      <c r="H1701">
        <f t="shared" ca="1" si="220"/>
        <v>-0.38205766794224466</v>
      </c>
    </row>
    <row r="1702" spans="1:8" x14ac:dyDescent="0.25">
      <c r="A1702">
        <f t="shared" ca="1" si="216"/>
        <v>-0.17470293631131245</v>
      </c>
      <c r="B1702">
        <f t="shared" ca="1" si="217"/>
        <v>-0.46274593473516401</v>
      </c>
      <c r="C1702">
        <f t="shared" ca="1" si="213"/>
        <v>0.38997826973418837</v>
      </c>
      <c r="D1702">
        <f t="shared" ca="1" si="214"/>
        <v>0</v>
      </c>
      <c r="E1702">
        <f t="shared" ca="1" si="215"/>
        <v>-0.8276178929009419</v>
      </c>
      <c r="F1702">
        <f t="shared" ca="1" si="218"/>
        <v>0.25282306717689784</v>
      </c>
      <c r="G1702">
        <f t="shared" ca="1" si="219"/>
        <v>-0.17470293631131245</v>
      </c>
      <c r="H1702">
        <f t="shared" ca="1" si="220"/>
        <v>-0.46274593473516401</v>
      </c>
    </row>
    <row r="1703" spans="1:8" x14ac:dyDescent="0.25">
      <c r="A1703">
        <f t="shared" ca="1" si="216"/>
        <v>-0.93011882547547498</v>
      </c>
      <c r="B1703">
        <f t="shared" ca="1" si="217"/>
        <v>0.28509837389406562</v>
      </c>
      <c r="C1703">
        <f t="shared" ca="1" si="213"/>
        <v>0.69250140613340161</v>
      </c>
      <c r="D1703">
        <f t="shared" ca="1" si="214"/>
        <v>1</v>
      </c>
      <c r="E1703">
        <f t="shared" ca="1" si="215"/>
        <v>-0.93011882547547498</v>
      </c>
      <c r="F1703">
        <f t="shared" ca="1" si="218"/>
        <v>0.28509837389406562</v>
      </c>
      <c r="G1703">
        <f t="shared" ca="1" si="219"/>
        <v>5.2324142297468151E-2</v>
      </c>
      <c r="H1703">
        <f t="shared" ca="1" si="220"/>
        <v>-0.4215680849232496</v>
      </c>
    </row>
    <row r="1704" spans="1:8" x14ac:dyDescent="0.25">
      <c r="A1704">
        <f t="shared" ca="1" si="216"/>
        <v>-0.62795246980981001</v>
      </c>
      <c r="B1704">
        <f t="shared" ca="1" si="217"/>
        <v>-1.4039349557626243E-2</v>
      </c>
      <c r="C1704">
        <f t="shared" ca="1" si="213"/>
        <v>0.76874413681502418</v>
      </c>
      <c r="D1704">
        <f t="shared" ca="1" si="214"/>
        <v>1</v>
      </c>
      <c r="E1704">
        <f t="shared" ca="1" si="215"/>
        <v>-0.62795246980981001</v>
      </c>
      <c r="F1704">
        <f t="shared" ca="1" si="218"/>
        <v>-1.4039349557626243E-2</v>
      </c>
      <c r="G1704">
        <f t="shared" ca="1" si="219"/>
        <v>-0.82092965691898723</v>
      </c>
      <c r="H1704">
        <f t="shared" ca="1" si="220"/>
        <v>-0.15537276603070013</v>
      </c>
    </row>
    <row r="1705" spans="1:8" x14ac:dyDescent="0.25">
      <c r="A1705">
        <f t="shared" ca="1" si="216"/>
        <v>-0.47162813723240515</v>
      </c>
      <c r="B1705">
        <f t="shared" ca="1" si="217"/>
        <v>-0.26185089358771996</v>
      </c>
      <c r="C1705">
        <f t="shared" ca="1" si="213"/>
        <v>0.31305998585143169</v>
      </c>
      <c r="D1705">
        <f t="shared" ca="1" si="214"/>
        <v>0</v>
      </c>
      <c r="E1705">
        <f t="shared" ca="1" si="215"/>
        <v>-0.74881901207607604</v>
      </c>
      <c r="F1705">
        <f t="shared" ca="1" si="218"/>
        <v>0.1056157398230505</v>
      </c>
      <c r="G1705">
        <f t="shared" ca="1" si="219"/>
        <v>-0.47162813723240515</v>
      </c>
      <c r="H1705">
        <f t="shared" ca="1" si="220"/>
        <v>-0.26185089358771996</v>
      </c>
    </row>
    <row r="1706" spans="1:8" x14ac:dyDescent="0.25">
      <c r="A1706">
        <f t="shared" ca="1" si="216"/>
        <v>-0.25369702686153994</v>
      </c>
      <c r="B1706">
        <f t="shared" ca="1" si="217"/>
        <v>-0.38765793401962922</v>
      </c>
      <c r="C1706">
        <f t="shared" ca="1" si="213"/>
        <v>0.43589400269937972</v>
      </c>
      <c r="D1706">
        <f t="shared" ca="1" si="214"/>
        <v>0</v>
      </c>
      <c r="E1706">
        <f t="shared" ca="1" si="215"/>
        <v>-0.81134874510703792</v>
      </c>
      <c r="F1706">
        <f t="shared" ca="1" si="218"/>
        <v>0.20474035743508801</v>
      </c>
      <c r="G1706">
        <f t="shared" ca="1" si="219"/>
        <v>-0.25369702686153994</v>
      </c>
      <c r="H1706">
        <f t="shared" ca="1" si="220"/>
        <v>-0.38765793401962922</v>
      </c>
    </row>
    <row r="1707" spans="1:8" x14ac:dyDescent="0.25">
      <c r="A1707">
        <f t="shared" ca="1" si="216"/>
        <v>-0.89852118925538405</v>
      </c>
      <c r="B1707">
        <f t="shared" ca="1" si="217"/>
        <v>0.25506317360785169</v>
      </c>
      <c r="C1707">
        <f t="shared" ca="1" si="213"/>
        <v>0.84989524723205168</v>
      </c>
      <c r="D1707">
        <f t="shared" ca="1" si="214"/>
        <v>1</v>
      </c>
      <c r="E1707">
        <f t="shared" ca="1" si="215"/>
        <v>-0.89852118925538405</v>
      </c>
      <c r="F1707">
        <f t="shared" ca="1" si="218"/>
        <v>0.25506317360785169</v>
      </c>
      <c r="G1707">
        <f t="shared" ca="1" si="219"/>
        <v>-3.7746566806918652E-2</v>
      </c>
      <c r="H1707">
        <f t="shared" ca="1" si="220"/>
        <v>-0.39609884059953415</v>
      </c>
    </row>
    <row r="1708" spans="1:8" x14ac:dyDescent="0.25">
      <c r="A1708">
        <f t="shared" ca="1" si="216"/>
        <v>-0.78490137327723264</v>
      </c>
      <c r="B1708">
        <f t="shared" ca="1" si="217"/>
        <v>-0.16556046376018632</v>
      </c>
      <c r="C1708">
        <f t="shared" ca="1" si="213"/>
        <v>0.49199096572198198</v>
      </c>
      <c r="D1708">
        <f t="shared" ca="1" si="214"/>
        <v>0</v>
      </c>
      <c r="E1708">
        <f t="shared" ca="1" si="215"/>
        <v>-0.64059152429784638</v>
      </c>
      <c r="F1708">
        <f t="shared" ca="1" si="218"/>
        <v>-2.0252694431406731E-3</v>
      </c>
      <c r="G1708">
        <f t="shared" ca="1" si="219"/>
        <v>-0.78490137327723264</v>
      </c>
      <c r="H1708">
        <f t="shared" ca="1" si="220"/>
        <v>-0.16556046376018632</v>
      </c>
    </row>
    <row r="1709" spans="1:8" x14ac:dyDescent="0.25">
      <c r="A1709">
        <f t="shared" ca="1" si="216"/>
        <v>-0.68603945068910699</v>
      </c>
      <c r="B1709">
        <f t="shared" ca="1" si="217"/>
        <v>0.16622418550407453</v>
      </c>
      <c r="C1709">
        <f t="shared" ca="1" si="213"/>
        <v>0.8192293579324571</v>
      </c>
      <c r="D1709">
        <f t="shared" ca="1" si="214"/>
        <v>1</v>
      </c>
      <c r="E1709">
        <f t="shared" ca="1" si="215"/>
        <v>-0.68603945068910699</v>
      </c>
      <c r="F1709">
        <f t="shared" ca="1" si="218"/>
        <v>0.16622418550407453</v>
      </c>
      <c r="G1709">
        <f t="shared" ca="1" si="219"/>
        <v>-0.53030085818662231</v>
      </c>
      <c r="H1709">
        <f t="shared" ca="1" si="220"/>
        <v>-0.43978650176863465</v>
      </c>
    </row>
    <row r="1710" spans="1:8" x14ac:dyDescent="0.25">
      <c r="A1710">
        <f t="shared" ca="1" si="216"/>
        <v>-0.58787965672535103</v>
      </c>
      <c r="B1710">
        <f t="shared" ca="1" si="217"/>
        <v>-0.14808539929254613</v>
      </c>
      <c r="C1710">
        <f t="shared" ca="1" si="213"/>
        <v>0.34386161391754966</v>
      </c>
      <c r="D1710">
        <f t="shared" ca="1" si="214"/>
        <v>0</v>
      </c>
      <c r="E1710">
        <f t="shared" ca="1" si="215"/>
        <v>-0.72558421972435716</v>
      </c>
      <c r="F1710">
        <f t="shared" ca="1" si="218"/>
        <v>3.3510325798370197E-2</v>
      </c>
      <c r="G1710">
        <f t="shared" ca="1" si="219"/>
        <v>-0.58787965672535103</v>
      </c>
      <c r="H1710">
        <f t="shared" ca="1" si="220"/>
        <v>-0.14808539929254613</v>
      </c>
    </row>
    <row r="1711" spans="1:8" x14ac:dyDescent="0.25">
      <c r="A1711">
        <f t="shared" ca="1" si="216"/>
        <v>-0.76484813730985957</v>
      </c>
      <c r="B1711">
        <f t="shared" ca="1" si="217"/>
        <v>0.15923415971701846</v>
      </c>
      <c r="C1711">
        <f t="shared" ca="1" si="213"/>
        <v>0.58639669554118912</v>
      </c>
      <c r="D1711">
        <f t="shared" ca="1" si="214"/>
        <v>1</v>
      </c>
      <c r="E1711">
        <f t="shared" ca="1" si="215"/>
        <v>-0.76484813730985957</v>
      </c>
      <c r="F1711">
        <f t="shared" ca="1" si="218"/>
        <v>0.15923415971701846</v>
      </c>
      <c r="G1711">
        <f t="shared" ca="1" si="219"/>
        <v>-0.38755437939424836</v>
      </c>
      <c r="H1711">
        <f t="shared" ca="1" si="220"/>
        <v>-0.34769676615247547</v>
      </c>
    </row>
    <row r="1712" spans="1:8" x14ac:dyDescent="0.25">
      <c r="A1712">
        <f t="shared" ca="1" si="216"/>
        <v>-0.69406074507605608</v>
      </c>
      <c r="B1712">
        <f t="shared" ca="1" si="217"/>
        <v>3.6306336113192617E-2</v>
      </c>
      <c r="C1712">
        <f t="shared" ca="1" si="213"/>
        <v>0.88176102864553385</v>
      </c>
      <c r="D1712">
        <f t="shared" ca="1" si="214"/>
        <v>1</v>
      </c>
      <c r="E1712">
        <f t="shared" ca="1" si="215"/>
        <v>-0.69406074507605608</v>
      </c>
      <c r="F1712">
        <f t="shared" ca="1" si="218"/>
        <v>3.6306336113192617E-2</v>
      </c>
      <c r="G1712">
        <f t="shared" ca="1" si="219"/>
        <v>-0.64497824824230066</v>
      </c>
      <c r="H1712">
        <f t="shared" ca="1" si="220"/>
        <v>-0.18492129353900982</v>
      </c>
    </row>
    <row r="1713" spans="1:8" x14ac:dyDescent="0.25">
      <c r="A1713">
        <f t="shared" ca="1" si="216"/>
        <v>-0.54200870070307972</v>
      </c>
      <c r="B1713">
        <f t="shared" ca="1" si="217"/>
        <v>-0.25003148258439606</v>
      </c>
      <c r="C1713">
        <f t="shared" ca="1" si="213"/>
        <v>0.15105726843073763</v>
      </c>
      <c r="D1713">
        <f t="shared" ca="1" si="214"/>
        <v>0</v>
      </c>
      <c r="E1713">
        <f t="shared" ca="1" si="215"/>
        <v>-0.72237570196957757</v>
      </c>
      <c r="F1713">
        <f t="shared" ca="1" si="218"/>
        <v>8.5477465554722964E-2</v>
      </c>
      <c r="G1713">
        <f t="shared" ca="1" si="219"/>
        <v>-0.54200870070307972</v>
      </c>
      <c r="H1713">
        <f t="shared" ca="1" si="220"/>
        <v>-0.25003148258439606</v>
      </c>
    </row>
    <row r="1714" spans="1:8" x14ac:dyDescent="0.25">
      <c r="A1714">
        <f t="shared" ca="1" si="216"/>
        <v>-0.31191401950058217</v>
      </c>
      <c r="B1714">
        <f t="shared" ca="1" si="217"/>
        <v>-0.4068274070453729</v>
      </c>
      <c r="C1714">
        <f t="shared" ca="1" si="213"/>
        <v>0.27894516550704862</v>
      </c>
      <c r="D1714">
        <f t="shared" ca="1" si="214"/>
        <v>0</v>
      </c>
      <c r="E1714">
        <f t="shared" ca="1" si="215"/>
        <v>-0.78319651971876814</v>
      </c>
      <c r="F1714">
        <f t="shared" ca="1" si="218"/>
        <v>0.20001259303375843</v>
      </c>
      <c r="G1714">
        <f t="shared" ca="1" si="219"/>
        <v>-0.31191401950058217</v>
      </c>
      <c r="H1714">
        <f t="shared" ca="1" si="220"/>
        <v>-0.4068274070453729</v>
      </c>
    </row>
    <row r="1715" spans="1:8" x14ac:dyDescent="0.25">
      <c r="A1715">
        <f t="shared" ca="1" si="216"/>
        <v>-7.4323692002293301E-2</v>
      </c>
      <c r="B1715">
        <f t="shared" ca="1" si="217"/>
        <v>-0.43395443715471627</v>
      </c>
      <c r="C1715">
        <f t="shared" ca="1" si="213"/>
        <v>0.49786913361339347</v>
      </c>
      <c r="D1715">
        <f t="shared" ca="1" si="214"/>
        <v>0</v>
      </c>
      <c r="E1715">
        <f t="shared" ca="1" si="215"/>
        <v>-0.87523439219976717</v>
      </c>
      <c r="F1715">
        <f t="shared" ca="1" si="218"/>
        <v>0.26273096281814917</v>
      </c>
      <c r="G1715">
        <f t="shared" ca="1" si="219"/>
        <v>-7.4323692002293301E-2</v>
      </c>
      <c r="H1715">
        <f t="shared" ca="1" si="220"/>
        <v>-0.43395443715471627</v>
      </c>
    </row>
    <row r="1716" spans="1:8" x14ac:dyDescent="0.25">
      <c r="A1716">
        <f t="shared" ca="1" si="216"/>
        <v>0.11709576894014362</v>
      </c>
      <c r="B1716">
        <f t="shared" ca="1" si="217"/>
        <v>-0.35953484903850169</v>
      </c>
      <c r="C1716">
        <f t="shared" ca="1" si="213"/>
        <v>0.1806090720925686</v>
      </c>
      <c r="D1716">
        <f t="shared" ca="1" si="214"/>
        <v>0</v>
      </c>
      <c r="E1716">
        <f t="shared" ca="1" si="215"/>
        <v>-0.97027052319908269</v>
      </c>
      <c r="F1716">
        <f t="shared" ca="1" si="218"/>
        <v>0.27358177486188651</v>
      </c>
      <c r="G1716">
        <f t="shared" ca="1" si="219"/>
        <v>0.11709576894014362</v>
      </c>
      <c r="H1716">
        <f t="shared" ca="1" si="220"/>
        <v>-0.35953484903850169</v>
      </c>
    </row>
    <row r="1717" spans="1:8" x14ac:dyDescent="0.25">
      <c r="A1717">
        <f t="shared" ca="1" si="216"/>
        <v>-1.0468383075760574</v>
      </c>
      <c r="B1717">
        <f t="shared" ca="1" si="217"/>
        <v>0.24381393961540068</v>
      </c>
      <c r="C1717">
        <f t="shared" ca="1" si="213"/>
        <v>0.86527312354197139</v>
      </c>
      <c r="D1717">
        <f t="shared" ca="1" si="214"/>
        <v>1</v>
      </c>
      <c r="E1717">
        <f t="shared" ca="1" si="215"/>
        <v>-1.0468383075760574</v>
      </c>
      <c r="F1717">
        <f t="shared" ca="1" si="218"/>
        <v>0.24381393961540068</v>
      </c>
      <c r="G1717">
        <f t="shared" ca="1" si="219"/>
        <v>0.23280672400990982</v>
      </c>
      <c r="H1717">
        <f t="shared" ca="1" si="220"/>
        <v>-0.22640817769320382</v>
      </c>
    </row>
    <row r="1718" spans="1:8" x14ac:dyDescent="0.25">
      <c r="A1718">
        <f t="shared" ca="1" si="216"/>
        <v>-0.8931226896039639</v>
      </c>
      <c r="B1718">
        <f t="shared" ca="1" si="217"/>
        <v>-0.23343672892271847</v>
      </c>
      <c r="C1718">
        <f t="shared" ca="1" si="213"/>
        <v>0.10773348571101715</v>
      </c>
      <c r="D1718">
        <f t="shared" ca="1" si="214"/>
        <v>0</v>
      </c>
      <c r="E1718">
        <f t="shared" ca="1" si="215"/>
        <v>-0.58126467696957707</v>
      </c>
      <c r="F1718">
        <f t="shared" ca="1" si="218"/>
        <v>2.4744241538397216E-3</v>
      </c>
      <c r="G1718">
        <f t="shared" ca="1" si="219"/>
        <v>-0.8931226896039639</v>
      </c>
      <c r="H1718">
        <f t="shared" ca="1" si="220"/>
        <v>-0.23343672892271847</v>
      </c>
    </row>
    <row r="1719" spans="1:8" x14ac:dyDescent="0.25">
      <c r="A1719">
        <f t="shared" ca="1" si="216"/>
        <v>-0.58539855252992523</v>
      </c>
      <c r="B1719">
        <f t="shared" ca="1" si="217"/>
        <v>-0.5346609898228516</v>
      </c>
      <c r="C1719">
        <f t="shared" ca="1" si="213"/>
        <v>0.38603517657475028</v>
      </c>
      <c r="D1719">
        <f t="shared" ca="1" si="214"/>
        <v>0</v>
      </c>
      <c r="E1719">
        <f t="shared" ca="1" si="215"/>
        <v>-0.64275092415841439</v>
      </c>
      <c r="F1719">
        <f t="shared" ca="1" si="218"/>
        <v>0.1933746915690874</v>
      </c>
      <c r="G1719">
        <f t="shared" ca="1" si="219"/>
        <v>-0.58539855252992523</v>
      </c>
      <c r="H1719">
        <f t="shared" ca="1" si="220"/>
        <v>-0.5346609898228516</v>
      </c>
    </row>
    <row r="1720" spans="1:8" x14ac:dyDescent="0.25">
      <c r="A1720">
        <f t="shared" ca="1" si="216"/>
        <v>-0.76584057898802993</v>
      </c>
      <c r="B1720">
        <f t="shared" ca="1" si="217"/>
        <v>0.31386439592914062</v>
      </c>
      <c r="C1720">
        <f t="shared" ca="1" si="213"/>
        <v>0.74530161439747944</v>
      </c>
      <c r="D1720">
        <f t="shared" ca="1" si="214"/>
        <v>1</v>
      </c>
      <c r="E1720">
        <f t="shared" ca="1" si="215"/>
        <v>-0.76584057898802993</v>
      </c>
      <c r="F1720">
        <f t="shared" ca="1" si="218"/>
        <v>0.31386439592914062</v>
      </c>
      <c r="G1720">
        <f t="shared" ca="1" si="219"/>
        <v>-0.23103850399360254</v>
      </c>
      <c r="H1720">
        <f t="shared" ca="1" si="220"/>
        <v>-0.64050177327733726</v>
      </c>
    </row>
    <row r="1721" spans="1:8" x14ac:dyDescent="0.25">
      <c r="A1721">
        <f t="shared" ca="1" si="216"/>
        <v>-0.70758459840255905</v>
      </c>
      <c r="B1721">
        <f t="shared" ca="1" si="217"/>
        <v>-6.7799290689065123E-2</v>
      </c>
      <c r="C1721">
        <f t="shared" ca="1" si="213"/>
        <v>0.2634498425606262</v>
      </c>
      <c r="D1721">
        <f t="shared" ca="1" si="214"/>
        <v>0</v>
      </c>
      <c r="E1721">
        <f t="shared" ca="1" si="215"/>
        <v>-0.69366376840478794</v>
      </c>
      <c r="F1721">
        <f t="shared" ca="1" si="218"/>
        <v>-2.5545758371656235E-2</v>
      </c>
      <c r="G1721">
        <f t="shared" ca="1" si="219"/>
        <v>-0.70758459840255905</v>
      </c>
      <c r="H1721">
        <f t="shared" ca="1" si="220"/>
        <v>-6.7799290689065123E-2</v>
      </c>
    </row>
    <row r="1722" spans="1:8" x14ac:dyDescent="0.25">
      <c r="A1722">
        <f t="shared" ca="1" si="216"/>
        <v>-0.71696616063897634</v>
      </c>
      <c r="B1722">
        <f t="shared" ca="1" si="217"/>
        <v>0.12711971627562607</v>
      </c>
      <c r="C1722">
        <f t="shared" ca="1" si="213"/>
        <v>0.56567877088122487</v>
      </c>
      <c r="D1722">
        <f t="shared" ca="1" si="214"/>
        <v>1</v>
      </c>
      <c r="E1722">
        <f t="shared" ca="1" si="215"/>
        <v>-0.71696616063897634</v>
      </c>
      <c r="F1722">
        <f t="shared" ca="1" si="218"/>
        <v>0.12711971627562607</v>
      </c>
      <c r="G1722">
        <f t="shared" ca="1" si="219"/>
        <v>-0.51064457851031886</v>
      </c>
      <c r="H1722">
        <f t="shared" ca="1" si="220"/>
        <v>-0.33456130028471309</v>
      </c>
    </row>
    <row r="1723" spans="1:8" x14ac:dyDescent="0.25">
      <c r="A1723">
        <f t="shared" ca="1" si="216"/>
        <v>-0.71321353574440938</v>
      </c>
      <c r="B1723">
        <f t="shared" ca="1" si="217"/>
        <v>4.9152113489749572E-2</v>
      </c>
      <c r="C1723">
        <f t="shared" ca="1" si="213"/>
        <v>0.56067215042542295</v>
      </c>
      <c r="D1723">
        <f t="shared" ca="1" si="214"/>
        <v>1</v>
      </c>
      <c r="E1723">
        <f t="shared" ca="1" si="215"/>
        <v>-0.71321353574440938</v>
      </c>
      <c r="F1723">
        <f t="shared" ca="1" si="218"/>
        <v>4.9152113489749572E-2</v>
      </c>
      <c r="G1723">
        <f t="shared" ca="1" si="219"/>
        <v>-0.59574216859587248</v>
      </c>
      <c r="H1723">
        <f t="shared" ca="1" si="220"/>
        <v>-0.19017547988611475</v>
      </c>
    </row>
    <row r="1724" spans="1:8" x14ac:dyDescent="0.25">
      <c r="A1724">
        <f t="shared" ca="1" si="216"/>
        <v>-0.56170313256165094</v>
      </c>
      <c r="B1724">
        <f t="shared" ca="1" si="217"/>
        <v>-0.24792980804555409</v>
      </c>
      <c r="C1724">
        <f t="shared" ca="1" si="213"/>
        <v>0.37400534985606948</v>
      </c>
      <c r="D1724">
        <f t="shared" ca="1" si="214"/>
        <v>0</v>
      </c>
      <c r="E1724">
        <f t="shared" ca="1" si="215"/>
        <v>-0.71471458570223623</v>
      </c>
      <c r="F1724">
        <f t="shared" ca="1" si="218"/>
        <v>8.0339154604100182E-2</v>
      </c>
      <c r="G1724">
        <f t="shared" ca="1" si="219"/>
        <v>-0.56170313256165094</v>
      </c>
      <c r="H1724">
        <f t="shared" ca="1" si="220"/>
        <v>-0.24792980804555409</v>
      </c>
    </row>
    <row r="1725" spans="1:8" x14ac:dyDescent="0.25">
      <c r="A1725">
        <f t="shared" ca="1" si="216"/>
        <v>-0.77531874697533965</v>
      </c>
      <c r="B1725">
        <f t="shared" ca="1" si="217"/>
        <v>0.19917192321822164</v>
      </c>
      <c r="C1725">
        <f t="shared" ca="1" si="213"/>
        <v>0.90798167583163325</v>
      </c>
      <c r="D1725">
        <f t="shared" ca="1" si="214"/>
        <v>1</v>
      </c>
      <c r="E1725">
        <f t="shared" ca="1" si="215"/>
        <v>-0.77531874697533965</v>
      </c>
      <c r="F1725">
        <f t="shared" ca="1" si="218"/>
        <v>0.19917192321822164</v>
      </c>
      <c r="G1725">
        <f t="shared" ca="1" si="219"/>
        <v>-0.32772245752863305</v>
      </c>
      <c r="H1725">
        <f t="shared" ca="1" si="220"/>
        <v>-0.41310790713928147</v>
      </c>
    </row>
    <row r="1726" spans="1:8" x14ac:dyDescent="0.25">
      <c r="A1726">
        <f t="shared" ca="1" si="216"/>
        <v>-0.6898725012098641</v>
      </c>
      <c r="B1726">
        <f t="shared" ca="1" si="217"/>
        <v>2.033123071271134E-2</v>
      </c>
      <c r="C1726">
        <f t="shared" ca="1" si="213"/>
        <v>0.77932650030589767</v>
      </c>
      <c r="D1726">
        <f t="shared" ca="1" si="214"/>
        <v>1</v>
      </c>
      <c r="E1726">
        <f t="shared" ca="1" si="215"/>
        <v>-0.6898725012098641</v>
      </c>
      <c r="F1726">
        <f t="shared" ca="1" si="218"/>
        <v>2.033123071271134E-2</v>
      </c>
      <c r="G1726">
        <f t="shared" ca="1" si="219"/>
        <v>-0.66891101698854682</v>
      </c>
      <c r="H1726">
        <f t="shared" ca="1" si="220"/>
        <v>-0.15875683714428745</v>
      </c>
    </row>
    <row r="1727" spans="1:8" x14ac:dyDescent="0.25">
      <c r="A1727">
        <f t="shared" ca="1" si="216"/>
        <v>-0.53243559320458123</v>
      </c>
      <c r="B1727">
        <f t="shared" ca="1" si="217"/>
        <v>-0.26049726514228505</v>
      </c>
      <c r="C1727">
        <f t="shared" ca="1" si="213"/>
        <v>0.48089702630005016</v>
      </c>
      <c r="D1727">
        <f t="shared" ca="1" si="214"/>
        <v>0</v>
      </c>
      <c r="E1727">
        <f t="shared" ca="1" si="215"/>
        <v>-0.72405099951605434</v>
      </c>
      <c r="F1727">
        <f t="shared" ca="1" si="218"/>
        <v>9.1867507714915475E-2</v>
      </c>
      <c r="G1727">
        <f t="shared" ca="1" si="219"/>
        <v>-0.53243559320458123</v>
      </c>
      <c r="H1727">
        <f t="shared" ca="1" si="220"/>
        <v>-0.26049726514228505</v>
      </c>
    </row>
    <row r="1728" spans="1:8" x14ac:dyDescent="0.25">
      <c r="A1728">
        <f t="shared" ca="1" si="216"/>
        <v>-0.30045214477856774</v>
      </c>
      <c r="B1728">
        <f t="shared" ca="1" si="217"/>
        <v>-0.41095215878996916</v>
      </c>
      <c r="C1728">
        <f t="shared" ca="1" si="213"/>
        <v>7.450671971650602E-2</v>
      </c>
      <c r="D1728">
        <f t="shared" ca="1" si="214"/>
        <v>0</v>
      </c>
      <c r="E1728">
        <f t="shared" ca="1" si="215"/>
        <v>-0.78702576271816749</v>
      </c>
      <c r="F1728">
        <f t="shared" ca="1" si="218"/>
        <v>0.20419890605691404</v>
      </c>
      <c r="G1728">
        <f t="shared" ca="1" si="219"/>
        <v>-0.30045214477856774</v>
      </c>
      <c r="H1728">
        <f t="shared" ca="1" si="220"/>
        <v>-0.41095215878996916</v>
      </c>
    </row>
    <row r="1729" spans="1:8" x14ac:dyDescent="0.25">
      <c r="A1729">
        <f t="shared" ca="1" si="216"/>
        <v>-6.3962766515723801E-2</v>
      </c>
      <c r="B1729">
        <f t="shared" ca="1" si="217"/>
        <v>-0.43250449859180362</v>
      </c>
      <c r="C1729">
        <f t="shared" ca="1" si="213"/>
        <v>0.1354473057924418</v>
      </c>
      <c r="D1729">
        <f t="shared" ca="1" si="214"/>
        <v>0</v>
      </c>
      <c r="E1729">
        <f t="shared" ca="1" si="215"/>
        <v>-0.87981914208857293</v>
      </c>
      <c r="F1729">
        <f t="shared" ca="1" si="218"/>
        <v>0.26438086351598766</v>
      </c>
      <c r="G1729">
        <f t="shared" ca="1" si="219"/>
        <v>-6.3962766515723801E-2</v>
      </c>
      <c r="H1729">
        <f t="shared" ca="1" si="220"/>
        <v>-0.43250449859180362</v>
      </c>
    </row>
    <row r="1730" spans="1:8" x14ac:dyDescent="0.25">
      <c r="A1730">
        <f t="shared" ca="1" si="216"/>
        <v>0.12439009688477136</v>
      </c>
      <c r="B1730">
        <f t="shared" ca="1" si="217"/>
        <v>-0.35428852553606027</v>
      </c>
      <c r="C1730">
        <f t="shared" ca="1" si="213"/>
        <v>0.44289389818134539</v>
      </c>
      <c r="D1730">
        <f t="shared" ca="1" si="214"/>
        <v>0</v>
      </c>
      <c r="E1730">
        <f t="shared" ca="1" si="215"/>
        <v>-0.97441489339371046</v>
      </c>
      <c r="F1730">
        <f t="shared" ca="1" si="218"/>
        <v>0.27300179943672143</v>
      </c>
      <c r="G1730">
        <f t="shared" ca="1" si="219"/>
        <v>0.12439009688477136</v>
      </c>
      <c r="H1730">
        <f t="shared" ca="1" si="220"/>
        <v>-0.35428852553606027</v>
      </c>
    </row>
    <row r="1731" spans="1:8" x14ac:dyDescent="0.25">
      <c r="A1731">
        <f t="shared" ca="1" si="216"/>
        <v>-1.0497560387539084</v>
      </c>
      <c r="B1731">
        <f t="shared" ca="1" si="217"/>
        <v>0.24171541021442411</v>
      </c>
      <c r="C1731">
        <f t="shared" ref="C1731:C1794" ca="1" si="221">RAND()</f>
        <v>0.63959754304135497</v>
      </c>
      <c r="D1731">
        <f t="shared" ref="D1731:D1794" ca="1" si="222">IF(C1731&gt;0.5,1,0)</f>
        <v>1</v>
      </c>
      <c r="E1731">
        <f t="shared" ca="1" si="215"/>
        <v>-1.0497560387539084</v>
      </c>
      <c r="F1731">
        <f t="shared" ca="1" si="218"/>
        <v>0.24171541021442411</v>
      </c>
      <c r="G1731">
        <f t="shared" ca="1" si="219"/>
        <v>0.23625188384685034</v>
      </c>
      <c r="H1731">
        <f t="shared" ca="1" si="220"/>
        <v>-0.21950324065349724</v>
      </c>
    </row>
    <row r="1732" spans="1:8" x14ac:dyDescent="0.25">
      <c r="A1732">
        <f t="shared" ca="1" si="216"/>
        <v>-0.58009758449843662</v>
      </c>
      <c r="B1732">
        <f t="shared" ca="1" si="217"/>
        <v>3.3138359142303592E-3</v>
      </c>
      <c r="C1732">
        <f t="shared" ca="1" si="221"/>
        <v>0.61978716347278839</v>
      </c>
      <c r="D1732">
        <f t="shared" ca="1" si="222"/>
        <v>1</v>
      </c>
      <c r="E1732">
        <f t="shared" ref="E1732:E1795" ca="1" si="223">-0.4 * A1731 - 1</f>
        <v>-0.58009758449843662</v>
      </c>
      <c r="F1732">
        <f t="shared" ca="1" si="218"/>
        <v>3.3138359142303592E-3</v>
      </c>
      <c r="G1732">
        <f t="shared" ca="1" si="219"/>
        <v>-0.89450075353874015</v>
      </c>
      <c r="H1732">
        <f t="shared" ca="1" si="220"/>
        <v>-0.23619870373860105</v>
      </c>
    </row>
    <row r="1733" spans="1:8" x14ac:dyDescent="0.25">
      <c r="A1733">
        <f t="shared" ca="1" si="216"/>
        <v>-0.44219969858450398</v>
      </c>
      <c r="B1733">
        <f t="shared" ca="1" si="217"/>
        <v>-0.2295205185045596</v>
      </c>
      <c r="C1733">
        <f t="shared" ca="1" si="221"/>
        <v>2.8066513276227001E-3</v>
      </c>
      <c r="D1733">
        <f t="shared" ca="1" si="222"/>
        <v>0</v>
      </c>
      <c r="E1733">
        <f t="shared" ca="1" si="223"/>
        <v>-0.76796096620062537</v>
      </c>
      <c r="F1733">
        <f t="shared" ca="1" si="218"/>
        <v>9.8674465634307859E-2</v>
      </c>
      <c r="G1733">
        <f t="shared" ca="1" si="219"/>
        <v>-0.44219969858450398</v>
      </c>
      <c r="H1733">
        <f t="shared" ca="1" si="220"/>
        <v>-0.2295205185045596</v>
      </c>
    </row>
    <row r="1734" spans="1:8" x14ac:dyDescent="0.25">
      <c r="A1734">
        <f t="shared" ca="1" si="216"/>
        <v>-0.82312012056619843</v>
      </c>
      <c r="B1734">
        <f t="shared" ca="1" si="217"/>
        <v>0.19180820740182386</v>
      </c>
      <c r="C1734">
        <f t="shared" ca="1" si="221"/>
        <v>0.51693210423141178</v>
      </c>
      <c r="D1734">
        <f t="shared" ca="1" si="222"/>
        <v>1</v>
      </c>
      <c r="E1734">
        <f t="shared" ca="1" si="223"/>
        <v>-0.82312012056619843</v>
      </c>
      <c r="F1734">
        <f t="shared" ca="1" si="218"/>
        <v>0.19180820740182386</v>
      </c>
      <c r="G1734">
        <f t="shared" ca="1" si="219"/>
        <v>-0.2442635635223992</v>
      </c>
      <c r="H1734">
        <f t="shared" ca="1" si="220"/>
        <v>-0.35131547349726688</v>
      </c>
    </row>
    <row r="1735" spans="1:8" x14ac:dyDescent="0.25">
      <c r="A1735">
        <f t="shared" ca="1" si="216"/>
        <v>-0.70229457459104028</v>
      </c>
      <c r="B1735">
        <f t="shared" ca="1" si="217"/>
        <v>-0.18347381060109327</v>
      </c>
      <c r="C1735">
        <f t="shared" ca="1" si="221"/>
        <v>0.14671680156795375</v>
      </c>
      <c r="D1735">
        <f t="shared" ca="1" si="222"/>
        <v>0</v>
      </c>
      <c r="E1735">
        <f t="shared" ca="1" si="223"/>
        <v>-0.67075195177352054</v>
      </c>
      <c r="F1735">
        <f t="shared" ca="1" si="218"/>
        <v>2.327671703927045E-2</v>
      </c>
      <c r="G1735">
        <f t="shared" ca="1" si="219"/>
        <v>-0.70229457459104028</v>
      </c>
      <c r="H1735">
        <f t="shared" ca="1" si="220"/>
        <v>-0.18347381060109327</v>
      </c>
    </row>
    <row r="1736" spans="1:8" x14ac:dyDescent="0.25">
      <c r="A1736">
        <f t="shared" ca="1" si="216"/>
        <v>-0.46035435244875333</v>
      </c>
      <c r="B1736">
        <f t="shared" ca="1" si="217"/>
        <v>-0.420357925893247</v>
      </c>
      <c r="C1736">
        <f t="shared" ca="1" si="221"/>
        <v>0.37804580135346555</v>
      </c>
      <c r="D1736">
        <f t="shared" ca="1" si="222"/>
        <v>0</v>
      </c>
      <c r="E1736">
        <f t="shared" ca="1" si="223"/>
        <v>-0.71908217016358389</v>
      </c>
      <c r="F1736">
        <f t="shared" ca="1" si="218"/>
        <v>0.1733895242404373</v>
      </c>
      <c r="G1736">
        <f t="shared" ca="1" si="219"/>
        <v>-0.46035435244875333</v>
      </c>
      <c r="H1736">
        <f t="shared" ca="1" si="220"/>
        <v>-0.420357925893247</v>
      </c>
    </row>
    <row r="1737" spans="1:8" x14ac:dyDescent="0.25">
      <c r="A1737">
        <f t="shared" ca="1" si="216"/>
        <v>-0.18172613750375372</v>
      </c>
      <c r="B1737">
        <f t="shared" ca="1" si="217"/>
        <v>-0.50361376465836905</v>
      </c>
      <c r="C1737">
        <f t="shared" ca="1" si="221"/>
        <v>7.6598157403118594E-2</v>
      </c>
      <c r="D1737">
        <f t="shared" ca="1" si="222"/>
        <v>0</v>
      </c>
      <c r="E1737">
        <f t="shared" ca="1" si="223"/>
        <v>-0.81585825902049869</v>
      </c>
      <c r="F1737">
        <f t="shared" ca="1" si="218"/>
        <v>0.26814317035729884</v>
      </c>
      <c r="G1737">
        <f t="shared" ca="1" si="219"/>
        <v>-0.18172613750375372</v>
      </c>
      <c r="H1737">
        <f t="shared" ca="1" si="220"/>
        <v>-0.50361376465836905</v>
      </c>
    </row>
    <row r="1738" spans="1:8" x14ac:dyDescent="0.25">
      <c r="A1738">
        <f t="shared" ca="1" si="216"/>
        <v>-0.92730954499849849</v>
      </c>
      <c r="B1738">
        <f t="shared" ca="1" si="217"/>
        <v>0.30144550586334762</v>
      </c>
      <c r="C1738">
        <f t="shared" ca="1" si="221"/>
        <v>0.51351254464043927</v>
      </c>
      <c r="D1738">
        <f t="shared" ca="1" si="222"/>
        <v>1</v>
      </c>
      <c r="E1738">
        <f t="shared" ca="1" si="223"/>
        <v>-0.92730954499849849</v>
      </c>
      <c r="F1738">
        <f t="shared" ca="1" si="218"/>
        <v>0.30144550586334762</v>
      </c>
      <c r="G1738">
        <f t="shared" ca="1" si="219"/>
        <v>6.3333641360494825E-2</v>
      </c>
      <c r="H1738">
        <f t="shared" ca="1" si="220"/>
        <v>-0.45543691614186199</v>
      </c>
    </row>
    <row r="1739" spans="1:8" x14ac:dyDescent="0.25">
      <c r="A1739">
        <f t="shared" ca="1" si="216"/>
        <v>-0.62907618200060056</v>
      </c>
      <c r="B1739">
        <f t="shared" ca="1" si="217"/>
        <v>-2.0578202345339053E-2</v>
      </c>
      <c r="C1739">
        <f t="shared" ca="1" si="221"/>
        <v>0.51249304975740761</v>
      </c>
      <c r="D1739">
        <f t="shared" ca="1" si="222"/>
        <v>1</v>
      </c>
      <c r="E1739">
        <f t="shared" ca="1" si="223"/>
        <v>-0.62907618200060056</v>
      </c>
      <c r="F1739">
        <f t="shared" ca="1" si="218"/>
        <v>-2.0578202345339053E-2</v>
      </c>
      <c r="G1739">
        <f t="shared" ca="1" si="219"/>
        <v>-0.82533345654419787</v>
      </c>
      <c r="H1739">
        <f t="shared" ca="1" si="220"/>
        <v>-0.14182523354325524</v>
      </c>
    </row>
    <row r="1740" spans="1:8" x14ac:dyDescent="0.25">
      <c r="A1740">
        <f t="shared" ca="1" si="216"/>
        <v>-0.74836952719975969</v>
      </c>
      <c r="B1740">
        <f t="shared" ca="1" si="217"/>
        <v>0.10823128093813562</v>
      </c>
      <c r="C1740">
        <f t="shared" ca="1" si="221"/>
        <v>0.65986760886198725</v>
      </c>
      <c r="D1740">
        <f t="shared" ca="1" si="222"/>
        <v>1</v>
      </c>
      <c r="E1740">
        <f t="shared" ca="1" si="223"/>
        <v>-0.74836952719975969</v>
      </c>
      <c r="F1740">
        <f t="shared" ca="1" si="218"/>
        <v>0.10823128093813562</v>
      </c>
      <c r="G1740">
        <f t="shared" ca="1" si="219"/>
        <v>-0.46986661738232077</v>
      </c>
      <c r="H1740">
        <f t="shared" ca="1" si="220"/>
        <v>-0.26726990658269795</v>
      </c>
    </row>
    <row r="1741" spans="1:8" x14ac:dyDescent="0.25">
      <c r="A1741">
        <f t="shared" ca="1" si="216"/>
        <v>-0.70065218912009608</v>
      </c>
      <c r="B1741">
        <f t="shared" ca="1" si="217"/>
        <v>5.6707487624745756E-2</v>
      </c>
      <c r="C1741">
        <f t="shared" ca="1" si="221"/>
        <v>0.81297670772090869</v>
      </c>
      <c r="D1741">
        <f t="shared" ca="1" si="222"/>
        <v>1</v>
      </c>
      <c r="E1741">
        <f t="shared" ca="1" si="223"/>
        <v>-0.70065218912009608</v>
      </c>
      <c r="F1741">
        <f t="shared" ca="1" si="218"/>
        <v>5.6707487624745756E-2</v>
      </c>
      <c r="G1741">
        <f t="shared" ca="1" si="219"/>
        <v>-0.61205335304707165</v>
      </c>
      <c r="H1741">
        <f t="shared" ca="1" si="220"/>
        <v>-0.21709203736692079</v>
      </c>
    </row>
    <row r="1742" spans="1:8" x14ac:dyDescent="0.25">
      <c r="A1742">
        <f t="shared" ca="1" si="216"/>
        <v>-0.71973912435196152</v>
      </c>
      <c r="B1742">
        <f t="shared" ca="1" si="217"/>
        <v>7.73170049501017E-2</v>
      </c>
      <c r="C1742">
        <f t="shared" ca="1" si="221"/>
        <v>0.58428867164381471</v>
      </c>
      <c r="D1742">
        <f t="shared" ca="1" si="222"/>
        <v>1</v>
      </c>
      <c r="E1742">
        <f t="shared" ca="1" si="223"/>
        <v>-0.71973912435196152</v>
      </c>
      <c r="F1742">
        <f t="shared" ca="1" si="218"/>
        <v>7.73170049501017E-2</v>
      </c>
      <c r="G1742">
        <f t="shared" ca="1" si="219"/>
        <v>-0.55517865878117134</v>
      </c>
      <c r="H1742">
        <f t="shared" ca="1" si="220"/>
        <v>-0.23716318505323164</v>
      </c>
    </row>
    <row r="1743" spans="1:8" x14ac:dyDescent="0.25">
      <c r="A1743">
        <f t="shared" ca="1" si="216"/>
        <v>-0.57792853648753151</v>
      </c>
      <c r="B1743">
        <f t="shared" ca="1" si="217"/>
        <v>-0.22913472597870735</v>
      </c>
      <c r="C1743">
        <f t="shared" ca="1" si="221"/>
        <v>0.32222948071120516</v>
      </c>
      <c r="D1743">
        <f t="shared" ca="1" si="222"/>
        <v>0</v>
      </c>
      <c r="E1743">
        <f t="shared" ca="1" si="223"/>
        <v>-0.71210435025921537</v>
      </c>
      <c r="F1743">
        <f t="shared" ca="1" si="218"/>
        <v>6.9073198019959328E-2</v>
      </c>
      <c r="G1743">
        <f t="shared" ca="1" si="219"/>
        <v>-0.57792853648753151</v>
      </c>
      <c r="H1743">
        <f t="shared" ca="1" si="220"/>
        <v>-0.22913472597870735</v>
      </c>
    </row>
    <row r="1744" spans="1:8" x14ac:dyDescent="0.25">
      <c r="A1744">
        <f t="shared" ca="1" si="216"/>
        <v>-0.34757179733904098</v>
      </c>
      <c r="B1744">
        <f t="shared" ca="1" si="217"/>
        <v>-0.40531380633883018</v>
      </c>
      <c r="C1744">
        <f t="shared" ca="1" si="221"/>
        <v>0.36985664051141431</v>
      </c>
      <c r="D1744">
        <f t="shared" ca="1" si="222"/>
        <v>0</v>
      </c>
      <c r="E1744">
        <f t="shared" ca="1" si="223"/>
        <v>-0.76882858540498744</v>
      </c>
      <c r="F1744">
        <f t="shared" ca="1" si="218"/>
        <v>0.19165389039148295</v>
      </c>
      <c r="G1744">
        <f t="shared" ca="1" si="219"/>
        <v>-0.34757179733904098</v>
      </c>
      <c r="H1744">
        <f t="shared" ca="1" si="220"/>
        <v>-0.40531380633883018</v>
      </c>
    </row>
    <row r="1745" spans="1:8" x14ac:dyDescent="0.25">
      <c r="A1745">
        <f t="shared" ref="A1745:A1808" ca="1" si="224">IF(D1745=1,E1745,G1745)</f>
        <v>-0.86097128106438359</v>
      </c>
      <c r="B1745">
        <f t="shared" ref="B1745:B1808" ca="1" si="225">IF(D1745=1,F1745,H1745)</f>
        <v>0.26212552253553212</v>
      </c>
      <c r="C1745">
        <f t="shared" ca="1" si="221"/>
        <v>0.56957197169302698</v>
      </c>
      <c r="D1745">
        <f t="shared" ca="1" si="222"/>
        <v>1</v>
      </c>
      <c r="E1745">
        <f t="shared" ca="1" si="223"/>
        <v>-0.86097128106438359</v>
      </c>
      <c r="F1745">
        <f t="shared" ref="F1745:F1808" ca="1" si="226">-0.4 * B1744 + 0.1</f>
        <v>0.26212552253553212</v>
      </c>
      <c r="G1745">
        <f t="shared" ref="G1745:G1808" ca="1" si="227">0.76 * A1744 - 0.4 * B1744</f>
        <v>-0.10202904344213903</v>
      </c>
      <c r="H1745">
        <f t="shared" ref="H1745:H1808" ca="1" si="228">0.4 * A1744 + 0.76 * B1744</f>
        <v>-0.44706721175312736</v>
      </c>
    </row>
    <row r="1746" spans="1:8" x14ac:dyDescent="0.25">
      <c r="A1746">
        <f t="shared" ca="1" si="224"/>
        <v>-0.65561148757424648</v>
      </c>
      <c r="B1746">
        <f t="shared" ca="1" si="225"/>
        <v>-4.8502090142128473E-3</v>
      </c>
      <c r="C1746">
        <f t="shared" ca="1" si="221"/>
        <v>0.63460777467245466</v>
      </c>
      <c r="D1746">
        <f t="shared" ca="1" si="222"/>
        <v>1</v>
      </c>
      <c r="E1746">
        <f t="shared" ca="1" si="223"/>
        <v>-0.65561148757424648</v>
      </c>
      <c r="F1746">
        <f t="shared" ca="1" si="226"/>
        <v>-4.8502090142128473E-3</v>
      </c>
      <c r="G1746">
        <f t="shared" ca="1" si="227"/>
        <v>-0.75918838262314436</v>
      </c>
      <c r="H1746">
        <f t="shared" ca="1" si="228"/>
        <v>-0.14517311529874904</v>
      </c>
    </row>
    <row r="1747" spans="1:8" x14ac:dyDescent="0.25">
      <c r="A1747">
        <f t="shared" ca="1" si="224"/>
        <v>-0.49632464695074219</v>
      </c>
      <c r="B1747">
        <f t="shared" ca="1" si="225"/>
        <v>-0.26593075388050036</v>
      </c>
      <c r="C1747">
        <f t="shared" ca="1" si="221"/>
        <v>0.35588362841538379</v>
      </c>
      <c r="D1747">
        <f t="shared" ca="1" si="222"/>
        <v>0</v>
      </c>
      <c r="E1747">
        <f t="shared" ca="1" si="223"/>
        <v>-0.73775540497030145</v>
      </c>
      <c r="F1747">
        <f t="shared" ca="1" si="226"/>
        <v>0.10194008360568514</v>
      </c>
      <c r="G1747">
        <f t="shared" ca="1" si="227"/>
        <v>-0.49632464695074219</v>
      </c>
      <c r="H1747">
        <f t="shared" ca="1" si="228"/>
        <v>-0.26593075388050036</v>
      </c>
    </row>
    <row r="1748" spans="1:8" x14ac:dyDescent="0.25">
      <c r="A1748">
        <f t="shared" ca="1" si="224"/>
        <v>-0.2708344301303639</v>
      </c>
      <c r="B1748">
        <f t="shared" ca="1" si="225"/>
        <v>-0.40063723172947718</v>
      </c>
      <c r="C1748">
        <f t="shared" ca="1" si="221"/>
        <v>0.35445289634998689</v>
      </c>
      <c r="D1748">
        <f t="shared" ca="1" si="222"/>
        <v>0</v>
      </c>
      <c r="E1748">
        <f t="shared" ca="1" si="223"/>
        <v>-0.80147014121970317</v>
      </c>
      <c r="F1748">
        <f t="shared" ca="1" si="226"/>
        <v>0.20637230155220015</v>
      </c>
      <c r="G1748">
        <f t="shared" ca="1" si="227"/>
        <v>-0.2708344301303639</v>
      </c>
      <c r="H1748">
        <f t="shared" ca="1" si="228"/>
        <v>-0.40063723172947718</v>
      </c>
    </row>
    <row r="1749" spans="1:8" x14ac:dyDescent="0.25">
      <c r="A1749">
        <f t="shared" ca="1" si="224"/>
        <v>-0.89166622794785444</v>
      </c>
      <c r="B1749">
        <f t="shared" ca="1" si="225"/>
        <v>0.26025489269179092</v>
      </c>
      <c r="C1749">
        <f t="shared" ca="1" si="221"/>
        <v>0.55149943113703126</v>
      </c>
      <c r="D1749">
        <f t="shared" ca="1" si="222"/>
        <v>1</v>
      </c>
      <c r="E1749">
        <f t="shared" ca="1" si="223"/>
        <v>-0.89166622794785444</v>
      </c>
      <c r="F1749">
        <f t="shared" ca="1" si="226"/>
        <v>0.26025489269179092</v>
      </c>
      <c r="G1749">
        <f t="shared" ca="1" si="227"/>
        <v>-4.5579274207285692E-2</v>
      </c>
      <c r="H1749">
        <f t="shared" ca="1" si="228"/>
        <v>-0.4128180681665482</v>
      </c>
    </row>
    <row r="1750" spans="1:8" x14ac:dyDescent="0.25">
      <c r="A1750">
        <f t="shared" ca="1" si="224"/>
        <v>-0.78176829031708572</v>
      </c>
      <c r="B1750">
        <f t="shared" ca="1" si="225"/>
        <v>-0.15887277273338068</v>
      </c>
      <c r="C1750">
        <f t="shared" ca="1" si="221"/>
        <v>3.8847557070130656E-2</v>
      </c>
      <c r="D1750">
        <f t="shared" ca="1" si="222"/>
        <v>0</v>
      </c>
      <c r="E1750">
        <f t="shared" ca="1" si="223"/>
        <v>-0.64333350882085827</v>
      </c>
      <c r="F1750">
        <f t="shared" ca="1" si="226"/>
        <v>-4.1019570767163727E-3</v>
      </c>
      <c r="G1750">
        <f t="shared" ca="1" si="227"/>
        <v>-0.78176829031708572</v>
      </c>
      <c r="H1750">
        <f t="shared" ca="1" si="228"/>
        <v>-0.15887277273338068</v>
      </c>
    </row>
    <row r="1751" spans="1:8" x14ac:dyDescent="0.25">
      <c r="A1751">
        <f t="shared" ca="1" si="224"/>
        <v>-0.53059479154763289</v>
      </c>
      <c r="B1751">
        <f t="shared" ca="1" si="225"/>
        <v>-0.43345062340420365</v>
      </c>
      <c r="C1751">
        <f t="shared" ca="1" si="221"/>
        <v>0.13764802946016474</v>
      </c>
      <c r="D1751">
        <f t="shared" ca="1" si="222"/>
        <v>0</v>
      </c>
      <c r="E1751">
        <f t="shared" ca="1" si="223"/>
        <v>-0.68729268387316567</v>
      </c>
      <c r="F1751">
        <f t="shared" ca="1" si="226"/>
        <v>0.1635491090933523</v>
      </c>
      <c r="G1751">
        <f t="shared" ca="1" si="227"/>
        <v>-0.53059479154763289</v>
      </c>
      <c r="H1751">
        <f t="shared" ca="1" si="228"/>
        <v>-0.43345062340420365</v>
      </c>
    </row>
    <row r="1752" spans="1:8" x14ac:dyDescent="0.25">
      <c r="A1752">
        <f t="shared" ca="1" si="224"/>
        <v>-0.2298717922145195</v>
      </c>
      <c r="B1752">
        <f t="shared" ca="1" si="225"/>
        <v>-0.54166039040624803</v>
      </c>
      <c r="C1752">
        <f t="shared" ca="1" si="221"/>
        <v>6.1035699647590591E-2</v>
      </c>
      <c r="D1752">
        <f t="shared" ca="1" si="222"/>
        <v>0</v>
      </c>
      <c r="E1752">
        <f t="shared" ca="1" si="223"/>
        <v>-0.78776208338094689</v>
      </c>
      <c r="F1752">
        <f t="shared" ca="1" si="226"/>
        <v>0.27338024936168148</v>
      </c>
      <c r="G1752">
        <f t="shared" ca="1" si="227"/>
        <v>-0.2298717922145195</v>
      </c>
      <c r="H1752">
        <f t="shared" ca="1" si="228"/>
        <v>-0.54166039040624803</v>
      </c>
    </row>
    <row r="1753" spans="1:8" x14ac:dyDescent="0.25">
      <c r="A1753">
        <f t="shared" ca="1" si="224"/>
        <v>4.1961594079464398E-2</v>
      </c>
      <c r="B1753">
        <f t="shared" ca="1" si="225"/>
        <v>-0.50361061359455639</v>
      </c>
      <c r="C1753">
        <f t="shared" ca="1" si="221"/>
        <v>0.48860791548151583</v>
      </c>
      <c r="D1753">
        <f t="shared" ca="1" si="222"/>
        <v>0</v>
      </c>
      <c r="E1753">
        <f t="shared" ca="1" si="223"/>
        <v>-0.90805128311419225</v>
      </c>
      <c r="F1753">
        <f t="shared" ca="1" si="226"/>
        <v>0.31666415616249921</v>
      </c>
      <c r="G1753">
        <f t="shared" ca="1" si="227"/>
        <v>4.1961594079464398E-2</v>
      </c>
      <c r="H1753">
        <f t="shared" ca="1" si="228"/>
        <v>-0.50361061359455639</v>
      </c>
    </row>
    <row r="1754" spans="1:8" x14ac:dyDescent="0.25">
      <c r="A1754">
        <f t="shared" ca="1" si="224"/>
        <v>-1.0167846376317857</v>
      </c>
      <c r="B1754">
        <f t="shared" ca="1" si="225"/>
        <v>0.30144424543782256</v>
      </c>
      <c r="C1754">
        <f t="shared" ca="1" si="221"/>
        <v>0.92998198700883883</v>
      </c>
      <c r="D1754">
        <f t="shared" ca="1" si="222"/>
        <v>1</v>
      </c>
      <c r="E1754">
        <f t="shared" ca="1" si="223"/>
        <v>-1.0167846376317857</v>
      </c>
      <c r="F1754">
        <f t="shared" ca="1" si="226"/>
        <v>0.30144424543782256</v>
      </c>
      <c r="G1754">
        <f t="shared" ca="1" si="227"/>
        <v>0.23333505693821552</v>
      </c>
      <c r="H1754">
        <f t="shared" ca="1" si="228"/>
        <v>-0.36595942870007708</v>
      </c>
    </row>
    <row r="1755" spans="1:8" x14ac:dyDescent="0.25">
      <c r="A1755">
        <f t="shared" ca="1" si="224"/>
        <v>-0.89333402277528617</v>
      </c>
      <c r="B1755">
        <f t="shared" ca="1" si="225"/>
        <v>-0.17761622851996914</v>
      </c>
      <c r="C1755">
        <f t="shared" ca="1" si="221"/>
        <v>1.9530586458300303E-2</v>
      </c>
      <c r="D1755">
        <f t="shared" ca="1" si="222"/>
        <v>0</v>
      </c>
      <c r="E1755">
        <f t="shared" ca="1" si="223"/>
        <v>-0.59328614494728571</v>
      </c>
      <c r="F1755">
        <f t="shared" ca="1" si="226"/>
        <v>-2.0577698175129028E-2</v>
      </c>
      <c r="G1755">
        <f t="shared" ca="1" si="227"/>
        <v>-0.89333402277528617</v>
      </c>
      <c r="H1755">
        <f t="shared" ca="1" si="228"/>
        <v>-0.17761622851996914</v>
      </c>
    </row>
    <row r="1756" spans="1:8" x14ac:dyDescent="0.25">
      <c r="A1756">
        <f t="shared" ca="1" si="224"/>
        <v>-0.60788736590122983</v>
      </c>
      <c r="B1756">
        <f t="shared" ca="1" si="225"/>
        <v>-0.49232194278529101</v>
      </c>
      <c r="C1756">
        <f t="shared" ca="1" si="221"/>
        <v>0.13755177372691063</v>
      </c>
      <c r="D1756">
        <f t="shared" ca="1" si="222"/>
        <v>0</v>
      </c>
      <c r="E1756">
        <f t="shared" ca="1" si="223"/>
        <v>-0.64266639088988553</v>
      </c>
      <c r="F1756">
        <f t="shared" ca="1" si="226"/>
        <v>0.17104649140798767</v>
      </c>
      <c r="G1756">
        <f t="shared" ca="1" si="227"/>
        <v>-0.60788736590122983</v>
      </c>
      <c r="H1756">
        <f t="shared" ca="1" si="228"/>
        <v>-0.49232194278529101</v>
      </c>
    </row>
    <row r="1757" spans="1:8" x14ac:dyDescent="0.25">
      <c r="A1757">
        <f t="shared" ca="1" si="224"/>
        <v>-0.75684505363950805</v>
      </c>
      <c r="B1757">
        <f t="shared" ca="1" si="225"/>
        <v>0.29692877711411642</v>
      </c>
      <c r="C1757">
        <f t="shared" ca="1" si="221"/>
        <v>0.98180793533671629</v>
      </c>
      <c r="D1757">
        <f t="shared" ca="1" si="222"/>
        <v>1</v>
      </c>
      <c r="E1757">
        <f t="shared" ca="1" si="223"/>
        <v>-0.75684505363950805</v>
      </c>
      <c r="F1757">
        <f t="shared" ca="1" si="226"/>
        <v>0.29692877711411642</v>
      </c>
      <c r="G1757">
        <f t="shared" ca="1" si="227"/>
        <v>-0.26506562097081832</v>
      </c>
      <c r="H1757">
        <f t="shared" ca="1" si="228"/>
        <v>-0.61731962287731312</v>
      </c>
    </row>
    <row r="1758" spans="1:8" x14ac:dyDescent="0.25">
      <c r="A1758">
        <f t="shared" ca="1" si="224"/>
        <v>-0.69726197854419669</v>
      </c>
      <c r="B1758">
        <f t="shared" ca="1" si="225"/>
        <v>-1.8771510845646572E-2</v>
      </c>
      <c r="C1758">
        <f t="shared" ca="1" si="221"/>
        <v>0.55987426580822475</v>
      </c>
      <c r="D1758">
        <f t="shared" ca="1" si="222"/>
        <v>1</v>
      </c>
      <c r="E1758">
        <f t="shared" ca="1" si="223"/>
        <v>-0.69726197854419669</v>
      </c>
      <c r="F1758">
        <f t="shared" ca="1" si="226"/>
        <v>-1.8771510845646572E-2</v>
      </c>
      <c r="G1758">
        <f t="shared" ca="1" si="227"/>
        <v>-0.69397375161167263</v>
      </c>
      <c r="H1758">
        <f t="shared" ca="1" si="228"/>
        <v>-7.7072150849074761E-2</v>
      </c>
    </row>
    <row r="1759" spans="1:8" x14ac:dyDescent="0.25">
      <c r="A1759">
        <f t="shared" ca="1" si="224"/>
        <v>-0.72109520858232123</v>
      </c>
      <c r="B1759">
        <f t="shared" ca="1" si="225"/>
        <v>0.10750860433825864</v>
      </c>
      <c r="C1759">
        <f t="shared" ca="1" si="221"/>
        <v>0.91199130592063704</v>
      </c>
      <c r="D1759">
        <f t="shared" ca="1" si="222"/>
        <v>1</v>
      </c>
      <c r="E1759">
        <f t="shared" ca="1" si="223"/>
        <v>-0.72109520858232123</v>
      </c>
      <c r="F1759">
        <f t="shared" ca="1" si="226"/>
        <v>0.10750860433825864</v>
      </c>
      <c r="G1759">
        <f t="shared" ca="1" si="227"/>
        <v>-0.5224104993553309</v>
      </c>
      <c r="H1759">
        <f t="shared" ca="1" si="228"/>
        <v>-0.29317113966037012</v>
      </c>
    </row>
    <row r="1760" spans="1:8" x14ac:dyDescent="0.25">
      <c r="A1760">
        <f t="shared" ca="1" si="224"/>
        <v>-0.59103580025786762</v>
      </c>
      <c r="B1760">
        <f t="shared" ca="1" si="225"/>
        <v>-0.20673154413585193</v>
      </c>
      <c r="C1760">
        <f t="shared" ca="1" si="221"/>
        <v>0.42117229669287548</v>
      </c>
      <c r="D1760">
        <f t="shared" ca="1" si="222"/>
        <v>0</v>
      </c>
      <c r="E1760">
        <f t="shared" ca="1" si="223"/>
        <v>-0.71156191656707146</v>
      </c>
      <c r="F1760">
        <f t="shared" ca="1" si="226"/>
        <v>5.6996558264696545E-2</v>
      </c>
      <c r="G1760">
        <f t="shared" ca="1" si="227"/>
        <v>-0.59103580025786762</v>
      </c>
      <c r="H1760">
        <f t="shared" ca="1" si="228"/>
        <v>-0.20673154413585193</v>
      </c>
    </row>
    <row r="1761" spans="1:8" x14ac:dyDescent="0.25">
      <c r="A1761">
        <f t="shared" ca="1" si="224"/>
        <v>-0.36649459054163863</v>
      </c>
      <c r="B1761">
        <f t="shared" ca="1" si="225"/>
        <v>-0.39353029364639452</v>
      </c>
      <c r="C1761">
        <f t="shared" ca="1" si="221"/>
        <v>1.7593102944813976E-3</v>
      </c>
      <c r="D1761">
        <f t="shared" ca="1" si="222"/>
        <v>0</v>
      </c>
      <c r="E1761">
        <f t="shared" ca="1" si="223"/>
        <v>-0.763585679896853</v>
      </c>
      <c r="F1761">
        <f t="shared" ca="1" si="226"/>
        <v>0.18269261765434078</v>
      </c>
      <c r="G1761">
        <f t="shared" ca="1" si="227"/>
        <v>-0.36649459054163863</v>
      </c>
      <c r="H1761">
        <f t="shared" ca="1" si="228"/>
        <v>-0.39353029364639452</v>
      </c>
    </row>
    <row r="1762" spans="1:8" x14ac:dyDescent="0.25">
      <c r="A1762">
        <f t="shared" ca="1" si="224"/>
        <v>-0.12112377135308755</v>
      </c>
      <c r="B1762">
        <f t="shared" ca="1" si="225"/>
        <v>-0.4456808593879153</v>
      </c>
      <c r="C1762">
        <f t="shared" ca="1" si="221"/>
        <v>0.28164962350390899</v>
      </c>
      <c r="D1762">
        <f t="shared" ca="1" si="222"/>
        <v>0</v>
      </c>
      <c r="E1762">
        <f t="shared" ca="1" si="223"/>
        <v>-0.85340216378334455</v>
      </c>
      <c r="F1762">
        <f t="shared" ca="1" si="226"/>
        <v>0.25741211745855785</v>
      </c>
      <c r="G1762">
        <f t="shared" ca="1" si="227"/>
        <v>-0.12112377135308755</v>
      </c>
      <c r="H1762">
        <f t="shared" ca="1" si="228"/>
        <v>-0.4456808593879153</v>
      </c>
    </row>
    <row r="1763" spans="1:8" x14ac:dyDescent="0.25">
      <c r="A1763">
        <f t="shared" ca="1" si="224"/>
        <v>-0.95155049145876502</v>
      </c>
      <c r="B1763">
        <f t="shared" ca="1" si="225"/>
        <v>0.27827234375516613</v>
      </c>
      <c r="C1763">
        <f t="shared" ca="1" si="221"/>
        <v>0.78347939647647236</v>
      </c>
      <c r="D1763">
        <f t="shared" ca="1" si="222"/>
        <v>1</v>
      </c>
      <c r="E1763">
        <f t="shared" ca="1" si="223"/>
        <v>-0.95155049145876502</v>
      </c>
      <c r="F1763">
        <f t="shared" ca="1" si="226"/>
        <v>0.27827234375516613</v>
      </c>
      <c r="G1763">
        <f t="shared" ca="1" si="227"/>
        <v>8.6218277526819584E-2</v>
      </c>
      <c r="H1763">
        <f t="shared" ca="1" si="228"/>
        <v>-0.38716696167605064</v>
      </c>
    </row>
    <row r="1764" spans="1:8" x14ac:dyDescent="0.25">
      <c r="A1764">
        <f t="shared" ca="1" si="224"/>
        <v>-0.83448731101072793</v>
      </c>
      <c r="B1764">
        <f t="shared" ca="1" si="225"/>
        <v>-0.16913321532957978</v>
      </c>
      <c r="C1764">
        <f t="shared" ca="1" si="221"/>
        <v>0.10841485528403749</v>
      </c>
      <c r="D1764">
        <f t="shared" ca="1" si="222"/>
        <v>0</v>
      </c>
      <c r="E1764">
        <f t="shared" ca="1" si="223"/>
        <v>-0.6193798034164939</v>
      </c>
      <c r="F1764">
        <f t="shared" ca="1" si="226"/>
        <v>-1.1308937502066449E-2</v>
      </c>
      <c r="G1764">
        <f t="shared" ca="1" si="227"/>
        <v>-0.83448731101072793</v>
      </c>
      <c r="H1764">
        <f t="shared" ca="1" si="228"/>
        <v>-0.16913321532957978</v>
      </c>
    </row>
    <row r="1765" spans="1:8" x14ac:dyDescent="0.25">
      <c r="A1765">
        <f t="shared" ca="1" si="224"/>
        <v>-0.5665570702363214</v>
      </c>
      <c r="B1765">
        <f t="shared" ca="1" si="225"/>
        <v>-0.46233616805477185</v>
      </c>
      <c r="C1765">
        <f t="shared" ca="1" si="221"/>
        <v>0.12746097978989035</v>
      </c>
      <c r="D1765">
        <f t="shared" ca="1" si="222"/>
        <v>0</v>
      </c>
      <c r="E1765">
        <f t="shared" ca="1" si="223"/>
        <v>-0.66620507559570874</v>
      </c>
      <c r="F1765">
        <f t="shared" ca="1" si="226"/>
        <v>0.16765328613183192</v>
      </c>
      <c r="G1765">
        <f t="shared" ca="1" si="227"/>
        <v>-0.5665570702363214</v>
      </c>
      <c r="H1765">
        <f t="shared" ca="1" si="228"/>
        <v>-0.46233616805477185</v>
      </c>
    </row>
    <row r="1766" spans="1:8" x14ac:dyDescent="0.25">
      <c r="A1766">
        <f t="shared" ca="1" si="224"/>
        <v>-0.77337717190547139</v>
      </c>
      <c r="B1766">
        <f t="shared" ca="1" si="225"/>
        <v>0.28493446722190874</v>
      </c>
      <c r="C1766">
        <f t="shared" ca="1" si="221"/>
        <v>0.83407891867688033</v>
      </c>
      <c r="D1766">
        <f t="shared" ca="1" si="222"/>
        <v>1</v>
      </c>
      <c r="E1766">
        <f t="shared" ca="1" si="223"/>
        <v>-0.77337717190547139</v>
      </c>
      <c r="F1766">
        <f t="shared" ca="1" si="226"/>
        <v>0.28493446722190874</v>
      </c>
      <c r="G1766">
        <f t="shared" ca="1" si="227"/>
        <v>-0.24564890615769552</v>
      </c>
      <c r="H1766">
        <f t="shared" ca="1" si="228"/>
        <v>-0.57799831581615524</v>
      </c>
    </row>
    <row r="1767" spans="1:8" x14ac:dyDescent="0.25">
      <c r="A1767">
        <f t="shared" ca="1" si="224"/>
        <v>-0.70174043753692172</v>
      </c>
      <c r="B1767">
        <f t="shared" ca="1" si="225"/>
        <v>-9.2800673673537948E-2</v>
      </c>
      <c r="C1767">
        <f t="shared" ca="1" si="221"/>
        <v>3.0767792587101273E-2</v>
      </c>
      <c r="D1767">
        <f t="shared" ca="1" si="222"/>
        <v>0</v>
      </c>
      <c r="E1767">
        <f t="shared" ca="1" si="223"/>
        <v>-0.69064913123781135</v>
      </c>
      <c r="F1767">
        <f t="shared" ca="1" si="226"/>
        <v>-1.3973786888763495E-2</v>
      </c>
      <c r="G1767">
        <f t="shared" ca="1" si="227"/>
        <v>-0.70174043753692172</v>
      </c>
      <c r="H1767">
        <f t="shared" ca="1" si="228"/>
        <v>-9.2800673673537948E-2</v>
      </c>
    </row>
    <row r="1768" spans="1:8" x14ac:dyDescent="0.25">
      <c r="A1768">
        <f t="shared" ca="1" si="224"/>
        <v>-0.71930382498523127</v>
      </c>
      <c r="B1768">
        <f t="shared" ca="1" si="225"/>
        <v>0.13712026946941519</v>
      </c>
      <c r="C1768">
        <f t="shared" ca="1" si="221"/>
        <v>0.76358386348736329</v>
      </c>
      <c r="D1768">
        <f t="shared" ca="1" si="222"/>
        <v>1</v>
      </c>
      <c r="E1768">
        <f t="shared" ca="1" si="223"/>
        <v>-0.71930382498523127</v>
      </c>
      <c r="F1768">
        <f t="shared" ca="1" si="226"/>
        <v>0.13712026946941519</v>
      </c>
      <c r="G1768">
        <f t="shared" ca="1" si="227"/>
        <v>-0.49620246305864535</v>
      </c>
      <c r="H1768">
        <f t="shared" ca="1" si="228"/>
        <v>-0.35122468700665754</v>
      </c>
    </row>
    <row r="1769" spans="1:8" x14ac:dyDescent="0.25">
      <c r="A1769">
        <f t="shared" ca="1" si="224"/>
        <v>-0.71227847000590749</v>
      </c>
      <c r="B1769">
        <f t="shared" ca="1" si="225"/>
        <v>4.5151892212233924E-2</v>
      </c>
      <c r="C1769">
        <f t="shared" ca="1" si="221"/>
        <v>0.91173497469945652</v>
      </c>
      <c r="D1769">
        <f t="shared" ca="1" si="222"/>
        <v>1</v>
      </c>
      <c r="E1769">
        <f t="shared" ca="1" si="223"/>
        <v>-0.71227847000590749</v>
      </c>
      <c r="F1769">
        <f t="shared" ca="1" si="226"/>
        <v>4.5151892212233924E-2</v>
      </c>
      <c r="G1769">
        <f t="shared" ca="1" si="227"/>
        <v>-0.60151901477654179</v>
      </c>
      <c r="H1769">
        <f t="shared" ca="1" si="228"/>
        <v>-0.18351012519733695</v>
      </c>
    </row>
    <row r="1770" spans="1:8" x14ac:dyDescent="0.25">
      <c r="A1770">
        <f t="shared" ca="1" si="224"/>
        <v>-0.71508861199763696</v>
      </c>
      <c r="B1770">
        <f t="shared" ca="1" si="225"/>
        <v>8.1939243115106433E-2</v>
      </c>
      <c r="C1770">
        <f t="shared" ca="1" si="221"/>
        <v>0.74172521932368685</v>
      </c>
      <c r="D1770">
        <f t="shared" ca="1" si="222"/>
        <v>1</v>
      </c>
      <c r="E1770">
        <f t="shared" ca="1" si="223"/>
        <v>-0.71508861199763696</v>
      </c>
      <c r="F1770">
        <f t="shared" ca="1" si="226"/>
        <v>8.1939243115106433E-2</v>
      </c>
      <c r="G1770">
        <f t="shared" ca="1" si="227"/>
        <v>-0.55939239408938335</v>
      </c>
      <c r="H1770">
        <f t="shared" ca="1" si="228"/>
        <v>-0.25059594992106521</v>
      </c>
    </row>
    <row r="1771" spans="1:8" x14ac:dyDescent="0.25">
      <c r="A1771">
        <f t="shared" ca="1" si="224"/>
        <v>-0.71396455520094526</v>
      </c>
      <c r="B1771">
        <f t="shared" ca="1" si="225"/>
        <v>6.7224302753957438E-2</v>
      </c>
      <c r="C1771">
        <f t="shared" ca="1" si="221"/>
        <v>0.76087173532470631</v>
      </c>
      <c r="D1771">
        <f t="shared" ca="1" si="222"/>
        <v>1</v>
      </c>
      <c r="E1771">
        <f t="shared" ca="1" si="223"/>
        <v>-0.71396455520094526</v>
      </c>
      <c r="F1771">
        <f t="shared" ca="1" si="226"/>
        <v>6.7224302753957438E-2</v>
      </c>
      <c r="G1771">
        <f t="shared" ca="1" si="227"/>
        <v>-0.57624304236424662</v>
      </c>
      <c r="H1771">
        <f t="shared" ca="1" si="228"/>
        <v>-0.2237616200315739</v>
      </c>
    </row>
    <row r="1772" spans="1:8" x14ac:dyDescent="0.25">
      <c r="A1772">
        <f t="shared" ca="1" si="224"/>
        <v>-0.56950278305430135</v>
      </c>
      <c r="B1772">
        <f t="shared" ca="1" si="225"/>
        <v>-0.23449535198737048</v>
      </c>
      <c r="C1772">
        <f t="shared" ca="1" si="221"/>
        <v>0.30649651495876684</v>
      </c>
      <c r="D1772">
        <f t="shared" ca="1" si="222"/>
        <v>0</v>
      </c>
      <c r="E1772">
        <f t="shared" ca="1" si="223"/>
        <v>-0.71441417791962181</v>
      </c>
      <c r="F1772">
        <f t="shared" ca="1" si="226"/>
        <v>7.3110278898417036E-2</v>
      </c>
      <c r="G1772">
        <f t="shared" ca="1" si="227"/>
        <v>-0.56950278305430135</v>
      </c>
      <c r="H1772">
        <f t="shared" ca="1" si="228"/>
        <v>-0.23449535198737048</v>
      </c>
    </row>
    <row r="1773" spans="1:8" x14ac:dyDescent="0.25">
      <c r="A1773">
        <f t="shared" ca="1" si="224"/>
        <v>-0.33902397432632086</v>
      </c>
      <c r="B1773">
        <f t="shared" ca="1" si="225"/>
        <v>-0.40601758073212213</v>
      </c>
      <c r="C1773">
        <f t="shared" ca="1" si="221"/>
        <v>0.47721561535115808</v>
      </c>
      <c r="D1773">
        <f t="shared" ca="1" si="222"/>
        <v>0</v>
      </c>
      <c r="E1773">
        <f t="shared" ca="1" si="223"/>
        <v>-0.77219888677827941</v>
      </c>
      <c r="F1773">
        <f t="shared" ca="1" si="226"/>
        <v>0.1937981407949482</v>
      </c>
      <c r="G1773">
        <f t="shared" ca="1" si="227"/>
        <v>-0.33902397432632086</v>
      </c>
      <c r="H1773">
        <f t="shared" ca="1" si="228"/>
        <v>-0.40601758073212213</v>
      </c>
    </row>
    <row r="1774" spans="1:8" x14ac:dyDescent="0.25">
      <c r="A1774">
        <f t="shared" ca="1" si="224"/>
        <v>-0.86439041026947161</v>
      </c>
      <c r="B1774">
        <f t="shared" ca="1" si="225"/>
        <v>0.2624070322928489</v>
      </c>
      <c r="C1774">
        <f t="shared" ca="1" si="221"/>
        <v>0.69115986060834045</v>
      </c>
      <c r="D1774">
        <f t="shared" ca="1" si="222"/>
        <v>1</v>
      </c>
      <c r="E1774">
        <f t="shared" ca="1" si="223"/>
        <v>-0.86439041026947161</v>
      </c>
      <c r="F1774">
        <f t="shared" ca="1" si="226"/>
        <v>0.2624070322928489</v>
      </c>
      <c r="G1774">
        <f t="shared" ca="1" si="227"/>
        <v>-9.525118819515499E-2</v>
      </c>
      <c r="H1774">
        <f t="shared" ca="1" si="228"/>
        <v>-0.44418295108694117</v>
      </c>
    </row>
    <row r="1775" spans="1:8" x14ac:dyDescent="0.25">
      <c r="A1775">
        <f t="shared" ca="1" si="224"/>
        <v>-0.65424383589221136</v>
      </c>
      <c r="B1775">
        <f t="shared" ca="1" si="225"/>
        <v>-4.9628129171395557E-3</v>
      </c>
      <c r="C1775">
        <f t="shared" ca="1" si="221"/>
        <v>0.6588482346432023</v>
      </c>
      <c r="D1775">
        <f t="shared" ca="1" si="222"/>
        <v>1</v>
      </c>
      <c r="E1775">
        <f t="shared" ca="1" si="223"/>
        <v>-0.65424383589221136</v>
      </c>
      <c r="F1775">
        <f t="shared" ca="1" si="226"/>
        <v>-4.9628129171395557E-3</v>
      </c>
      <c r="G1775">
        <f t="shared" ca="1" si="227"/>
        <v>-0.761899524721938</v>
      </c>
      <c r="H1775">
        <f t="shared" ca="1" si="228"/>
        <v>-0.14632681956522348</v>
      </c>
    </row>
    <row r="1776" spans="1:8" x14ac:dyDescent="0.25">
      <c r="A1776">
        <f t="shared" ca="1" si="224"/>
        <v>-0.49524019011122478</v>
      </c>
      <c r="B1776">
        <f t="shared" ca="1" si="225"/>
        <v>-0.26546927217391059</v>
      </c>
      <c r="C1776">
        <f t="shared" ca="1" si="221"/>
        <v>0.38511940241238196</v>
      </c>
      <c r="D1776">
        <f t="shared" ca="1" si="222"/>
        <v>0</v>
      </c>
      <c r="E1776">
        <f t="shared" ca="1" si="223"/>
        <v>-0.73830246564311541</v>
      </c>
      <c r="F1776">
        <f t="shared" ca="1" si="226"/>
        <v>0.10198512516685583</v>
      </c>
      <c r="G1776">
        <f t="shared" ca="1" si="227"/>
        <v>-0.49524019011122478</v>
      </c>
      <c r="H1776">
        <f t="shared" ca="1" si="228"/>
        <v>-0.26546927217391059</v>
      </c>
    </row>
    <row r="1777" spans="1:8" x14ac:dyDescent="0.25">
      <c r="A1777">
        <f t="shared" ca="1" si="224"/>
        <v>-0.80190392395551013</v>
      </c>
      <c r="B1777">
        <f t="shared" ca="1" si="225"/>
        <v>0.20618770886956425</v>
      </c>
      <c r="C1777">
        <f t="shared" ca="1" si="221"/>
        <v>0.72738105320566426</v>
      </c>
      <c r="D1777">
        <f t="shared" ca="1" si="222"/>
        <v>1</v>
      </c>
      <c r="E1777">
        <f t="shared" ca="1" si="223"/>
        <v>-0.80190392395551013</v>
      </c>
      <c r="F1777">
        <f t="shared" ca="1" si="226"/>
        <v>0.20618770886956425</v>
      </c>
      <c r="G1777">
        <f t="shared" ca="1" si="227"/>
        <v>-0.2701948356149666</v>
      </c>
      <c r="H1777">
        <f t="shared" ca="1" si="228"/>
        <v>-0.39985272289666196</v>
      </c>
    </row>
    <row r="1778" spans="1:8" x14ac:dyDescent="0.25">
      <c r="A1778">
        <f t="shared" ca="1" si="224"/>
        <v>-0.69192206575401349</v>
      </c>
      <c r="B1778">
        <f t="shared" ca="1" si="225"/>
        <v>-0.16405891084133525</v>
      </c>
      <c r="C1778">
        <f t="shared" ca="1" si="221"/>
        <v>0.48168753557348087</v>
      </c>
      <c r="D1778">
        <f t="shared" ca="1" si="222"/>
        <v>0</v>
      </c>
      <c r="E1778">
        <f t="shared" ca="1" si="223"/>
        <v>-0.67923843041779586</v>
      </c>
      <c r="F1778">
        <f t="shared" ca="1" si="226"/>
        <v>1.7524916452174299E-2</v>
      </c>
      <c r="G1778">
        <f t="shared" ca="1" si="227"/>
        <v>-0.69192206575401349</v>
      </c>
      <c r="H1778">
        <f t="shared" ca="1" si="228"/>
        <v>-0.16405891084133525</v>
      </c>
    </row>
    <row r="1779" spans="1:8" x14ac:dyDescent="0.25">
      <c r="A1779">
        <f t="shared" ca="1" si="224"/>
        <v>-0.72323117369839451</v>
      </c>
      <c r="B1779">
        <f t="shared" ca="1" si="225"/>
        <v>0.16562356433653411</v>
      </c>
      <c r="C1779">
        <f t="shared" ca="1" si="221"/>
        <v>0.76170973833947953</v>
      </c>
      <c r="D1779">
        <f t="shared" ca="1" si="222"/>
        <v>1</v>
      </c>
      <c r="E1779">
        <f t="shared" ca="1" si="223"/>
        <v>-0.72323117369839451</v>
      </c>
      <c r="F1779">
        <f t="shared" ca="1" si="226"/>
        <v>0.16562356433653411</v>
      </c>
      <c r="G1779">
        <f t="shared" ca="1" si="227"/>
        <v>-0.46023720563651621</v>
      </c>
      <c r="H1779">
        <f t="shared" ca="1" si="228"/>
        <v>-0.40145359854102025</v>
      </c>
    </row>
    <row r="1780" spans="1:8" x14ac:dyDescent="0.25">
      <c r="A1780">
        <f t="shared" ca="1" si="224"/>
        <v>-0.61590511774539347</v>
      </c>
      <c r="B1780">
        <f t="shared" ca="1" si="225"/>
        <v>-0.16341856058359192</v>
      </c>
      <c r="C1780">
        <f t="shared" ca="1" si="221"/>
        <v>0.40740844333896409</v>
      </c>
      <c r="D1780">
        <f t="shared" ca="1" si="222"/>
        <v>0</v>
      </c>
      <c r="E1780">
        <f t="shared" ca="1" si="223"/>
        <v>-0.71070753052064217</v>
      </c>
      <c r="F1780">
        <f t="shared" ca="1" si="226"/>
        <v>3.3750574265386357E-2</v>
      </c>
      <c r="G1780">
        <f t="shared" ca="1" si="227"/>
        <v>-0.61590511774539347</v>
      </c>
      <c r="H1780">
        <f t="shared" ca="1" si="228"/>
        <v>-0.16341856058359192</v>
      </c>
    </row>
    <row r="1781" spans="1:8" x14ac:dyDescent="0.25">
      <c r="A1781">
        <f t="shared" ca="1" si="224"/>
        <v>-0.75363795290184266</v>
      </c>
      <c r="B1781">
        <f t="shared" ca="1" si="225"/>
        <v>0.16536742423343676</v>
      </c>
      <c r="C1781">
        <f t="shared" ca="1" si="221"/>
        <v>0.85391575970717892</v>
      </c>
      <c r="D1781">
        <f t="shared" ca="1" si="222"/>
        <v>1</v>
      </c>
      <c r="E1781">
        <f t="shared" ca="1" si="223"/>
        <v>-0.75363795290184266</v>
      </c>
      <c r="F1781">
        <f t="shared" ca="1" si="226"/>
        <v>0.16536742423343676</v>
      </c>
      <c r="G1781">
        <f t="shared" ca="1" si="227"/>
        <v>-0.40272046525306227</v>
      </c>
      <c r="H1781">
        <f t="shared" ca="1" si="228"/>
        <v>-0.37056015314168728</v>
      </c>
    </row>
    <row r="1782" spans="1:8" x14ac:dyDescent="0.25">
      <c r="A1782">
        <f t="shared" ca="1" si="224"/>
        <v>-0.63891181389877516</v>
      </c>
      <c r="B1782">
        <f t="shared" ca="1" si="225"/>
        <v>-0.17577593874332517</v>
      </c>
      <c r="C1782">
        <f t="shared" ca="1" si="221"/>
        <v>0.24553797541339206</v>
      </c>
      <c r="D1782">
        <f t="shared" ca="1" si="222"/>
        <v>0</v>
      </c>
      <c r="E1782">
        <f t="shared" ca="1" si="223"/>
        <v>-0.69854481883926289</v>
      </c>
      <c r="F1782">
        <f t="shared" ca="1" si="226"/>
        <v>3.3853030306625301E-2</v>
      </c>
      <c r="G1782">
        <f t="shared" ca="1" si="227"/>
        <v>-0.63891181389877516</v>
      </c>
      <c r="H1782">
        <f t="shared" ca="1" si="228"/>
        <v>-0.17577593874332517</v>
      </c>
    </row>
    <row r="1783" spans="1:8" x14ac:dyDescent="0.25">
      <c r="A1783">
        <f t="shared" ca="1" si="224"/>
        <v>-0.41526260306573903</v>
      </c>
      <c r="B1783">
        <f t="shared" ca="1" si="225"/>
        <v>-0.38915443900443725</v>
      </c>
      <c r="C1783">
        <f t="shared" ca="1" si="221"/>
        <v>0.45288024542590799</v>
      </c>
      <c r="D1783">
        <f t="shared" ca="1" si="222"/>
        <v>0</v>
      </c>
      <c r="E1783">
        <f t="shared" ca="1" si="223"/>
        <v>-0.74443527444048985</v>
      </c>
      <c r="F1783">
        <f t="shared" ca="1" si="226"/>
        <v>0.17031037549733008</v>
      </c>
      <c r="G1783">
        <f t="shared" ca="1" si="227"/>
        <v>-0.41526260306573903</v>
      </c>
      <c r="H1783">
        <f t="shared" ca="1" si="228"/>
        <v>-0.38915443900443725</v>
      </c>
    </row>
    <row r="1784" spans="1:8" x14ac:dyDescent="0.25">
      <c r="A1784">
        <f t="shared" ca="1" si="224"/>
        <v>-0.83389495877370434</v>
      </c>
      <c r="B1784">
        <f t="shared" ca="1" si="225"/>
        <v>0.25566177560177494</v>
      </c>
      <c r="C1784">
        <f t="shared" ca="1" si="221"/>
        <v>0.61962976708616735</v>
      </c>
      <c r="D1784">
        <f t="shared" ca="1" si="222"/>
        <v>1</v>
      </c>
      <c r="E1784">
        <f t="shared" ca="1" si="223"/>
        <v>-0.83389495877370434</v>
      </c>
      <c r="F1784">
        <f t="shared" ca="1" si="226"/>
        <v>0.25566177560177494</v>
      </c>
      <c r="G1784">
        <f t="shared" ca="1" si="227"/>
        <v>-0.15993780272818675</v>
      </c>
      <c r="H1784">
        <f t="shared" ca="1" si="228"/>
        <v>-0.46186241486966795</v>
      </c>
    </row>
    <row r="1785" spans="1:8" x14ac:dyDescent="0.25">
      <c r="A1785">
        <f t="shared" ca="1" si="224"/>
        <v>-0.73602487890872537</v>
      </c>
      <c r="B1785">
        <f t="shared" ca="1" si="225"/>
        <v>-0.13925503405213277</v>
      </c>
      <c r="C1785">
        <f t="shared" ca="1" si="221"/>
        <v>0.39773331481520502</v>
      </c>
      <c r="D1785">
        <f t="shared" ca="1" si="222"/>
        <v>0</v>
      </c>
      <c r="E1785">
        <f t="shared" ca="1" si="223"/>
        <v>-0.66644201649051826</v>
      </c>
      <c r="F1785">
        <f t="shared" ca="1" si="226"/>
        <v>-2.2647102407099828E-3</v>
      </c>
      <c r="G1785">
        <f t="shared" ca="1" si="227"/>
        <v>-0.73602487890872537</v>
      </c>
      <c r="H1785">
        <f t="shared" ca="1" si="228"/>
        <v>-0.13925503405213277</v>
      </c>
    </row>
    <row r="1786" spans="1:8" x14ac:dyDescent="0.25">
      <c r="A1786">
        <f t="shared" ca="1" si="224"/>
        <v>-0.70559004843650985</v>
      </c>
      <c r="B1786">
        <f t="shared" ca="1" si="225"/>
        <v>0.15570201362085312</v>
      </c>
      <c r="C1786">
        <f t="shared" ca="1" si="221"/>
        <v>0.61728026312196338</v>
      </c>
      <c r="D1786">
        <f t="shared" ca="1" si="222"/>
        <v>1</v>
      </c>
      <c r="E1786">
        <f t="shared" ca="1" si="223"/>
        <v>-0.70559004843650985</v>
      </c>
      <c r="F1786">
        <f t="shared" ca="1" si="226"/>
        <v>0.15570201362085312</v>
      </c>
      <c r="G1786">
        <f t="shared" ca="1" si="227"/>
        <v>-0.50367689434977814</v>
      </c>
      <c r="H1786">
        <f t="shared" ca="1" si="228"/>
        <v>-0.40024377744311107</v>
      </c>
    </row>
    <row r="1787" spans="1:8" x14ac:dyDescent="0.25">
      <c r="A1787">
        <f t="shared" ca="1" si="224"/>
        <v>-0.59852924226008875</v>
      </c>
      <c r="B1787">
        <f t="shared" ca="1" si="225"/>
        <v>-0.16390248902275559</v>
      </c>
      <c r="C1787">
        <f t="shared" ca="1" si="221"/>
        <v>0.18165228599332917</v>
      </c>
      <c r="D1787">
        <f t="shared" ca="1" si="222"/>
        <v>0</v>
      </c>
      <c r="E1787">
        <f t="shared" ca="1" si="223"/>
        <v>-0.71776398062539604</v>
      </c>
      <c r="F1787">
        <f t="shared" ca="1" si="226"/>
        <v>3.7719194551658758E-2</v>
      </c>
      <c r="G1787">
        <f t="shared" ca="1" si="227"/>
        <v>-0.59852924226008875</v>
      </c>
      <c r="H1787">
        <f t="shared" ca="1" si="228"/>
        <v>-0.16390248902275559</v>
      </c>
    </row>
    <row r="1788" spans="1:8" x14ac:dyDescent="0.25">
      <c r="A1788">
        <f t="shared" ca="1" si="224"/>
        <v>-0.38932122850856521</v>
      </c>
      <c r="B1788">
        <f t="shared" ca="1" si="225"/>
        <v>-0.36397758856132978</v>
      </c>
      <c r="C1788">
        <f t="shared" ca="1" si="221"/>
        <v>0.41824308742660998</v>
      </c>
      <c r="D1788">
        <f t="shared" ca="1" si="222"/>
        <v>0</v>
      </c>
      <c r="E1788">
        <f t="shared" ca="1" si="223"/>
        <v>-0.76058830309596448</v>
      </c>
      <c r="F1788">
        <f t="shared" ca="1" si="226"/>
        <v>0.16556099560910226</v>
      </c>
      <c r="G1788">
        <f t="shared" ca="1" si="227"/>
        <v>-0.38932122850856521</v>
      </c>
      <c r="H1788">
        <f t="shared" ca="1" si="228"/>
        <v>-0.36397758856132978</v>
      </c>
    </row>
    <row r="1789" spans="1:8" x14ac:dyDescent="0.25">
      <c r="A1789">
        <f t="shared" ca="1" si="224"/>
        <v>-0.15029309824197765</v>
      </c>
      <c r="B1789">
        <f t="shared" ca="1" si="225"/>
        <v>-0.43235145871003672</v>
      </c>
      <c r="C1789">
        <f t="shared" ca="1" si="221"/>
        <v>4.2056328481601235E-2</v>
      </c>
      <c r="D1789">
        <f t="shared" ca="1" si="222"/>
        <v>0</v>
      </c>
      <c r="E1789">
        <f t="shared" ca="1" si="223"/>
        <v>-0.84427150859657396</v>
      </c>
      <c r="F1789">
        <f t="shared" ca="1" si="226"/>
        <v>0.24559103542453192</v>
      </c>
      <c r="G1789">
        <f t="shared" ca="1" si="227"/>
        <v>-0.15029309824197765</v>
      </c>
      <c r="H1789">
        <f t="shared" ca="1" si="228"/>
        <v>-0.43235145871003672</v>
      </c>
    </row>
    <row r="1790" spans="1:8" x14ac:dyDescent="0.25">
      <c r="A1790">
        <f t="shared" ca="1" si="224"/>
        <v>5.8717828820111687E-2</v>
      </c>
      <c r="B1790">
        <f t="shared" ca="1" si="225"/>
        <v>-0.388704347916419</v>
      </c>
      <c r="C1790">
        <f t="shared" ca="1" si="221"/>
        <v>0.31937398209226009</v>
      </c>
      <c r="D1790">
        <f t="shared" ca="1" si="222"/>
        <v>0</v>
      </c>
      <c r="E1790">
        <f t="shared" ca="1" si="223"/>
        <v>-0.93988276070320897</v>
      </c>
      <c r="F1790">
        <f t="shared" ca="1" si="226"/>
        <v>0.27294058348401473</v>
      </c>
      <c r="G1790">
        <f t="shared" ca="1" si="227"/>
        <v>5.8717828820111687E-2</v>
      </c>
      <c r="H1790">
        <f t="shared" ca="1" si="228"/>
        <v>-0.388704347916419</v>
      </c>
    </row>
    <row r="1791" spans="1:8" x14ac:dyDescent="0.25">
      <c r="A1791">
        <f t="shared" ca="1" si="224"/>
        <v>-1.0234871315280447</v>
      </c>
      <c r="B1791">
        <f t="shared" ca="1" si="225"/>
        <v>0.25548173916656758</v>
      </c>
      <c r="C1791">
        <f t="shared" ca="1" si="221"/>
        <v>0.66848515905233719</v>
      </c>
      <c r="D1791">
        <f t="shared" ca="1" si="222"/>
        <v>1</v>
      </c>
      <c r="E1791">
        <f t="shared" ca="1" si="223"/>
        <v>-1.0234871315280447</v>
      </c>
      <c r="F1791">
        <f t="shared" ca="1" si="226"/>
        <v>0.25548173916656758</v>
      </c>
      <c r="G1791">
        <f t="shared" ca="1" si="227"/>
        <v>0.20010728906985248</v>
      </c>
      <c r="H1791">
        <f t="shared" ca="1" si="228"/>
        <v>-0.27192817288843379</v>
      </c>
    </row>
    <row r="1792" spans="1:8" x14ac:dyDescent="0.25">
      <c r="A1792">
        <f t="shared" ca="1" si="224"/>
        <v>-0.59060514738878211</v>
      </c>
      <c r="B1792">
        <f t="shared" ca="1" si="225"/>
        <v>-2.1926956666270259E-3</v>
      </c>
      <c r="C1792">
        <f t="shared" ca="1" si="221"/>
        <v>0.66529181819053929</v>
      </c>
      <c r="D1792">
        <f t="shared" ca="1" si="222"/>
        <v>1</v>
      </c>
      <c r="E1792">
        <f t="shared" ca="1" si="223"/>
        <v>-0.59060514738878211</v>
      </c>
      <c r="F1792">
        <f t="shared" ca="1" si="226"/>
        <v>-2.1926956666270259E-3</v>
      </c>
      <c r="G1792">
        <f t="shared" ca="1" si="227"/>
        <v>-0.88004291562794101</v>
      </c>
      <c r="H1792">
        <f t="shared" ca="1" si="228"/>
        <v>-0.21522873084462651</v>
      </c>
    </row>
    <row r="1793" spans="1:8" x14ac:dyDescent="0.25">
      <c r="A1793">
        <f t="shared" ca="1" si="224"/>
        <v>-0.76375794104448713</v>
      </c>
      <c r="B1793">
        <f t="shared" ca="1" si="225"/>
        <v>0.10087707826665082</v>
      </c>
      <c r="C1793">
        <f t="shared" ca="1" si="221"/>
        <v>0.72336269434940914</v>
      </c>
      <c r="D1793">
        <f t="shared" ca="1" si="222"/>
        <v>1</v>
      </c>
      <c r="E1793">
        <f t="shared" ca="1" si="223"/>
        <v>-0.76375794104448713</v>
      </c>
      <c r="F1793">
        <f t="shared" ca="1" si="226"/>
        <v>0.10087707826665082</v>
      </c>
      <c r="G1793">
        <f t="shared" ca="1" si="227"/>
        <v>-0.44798283374882364</v>
      </c>
      <c r="H1793">
        <f t="shared" ca="1" si="228"/>
        <v>-0.23790850766214941</v>
      </c>
    </row>
    <row r="1794" spans="1:8" x14ac:dyDescent="0.25">
      <c r="A1794">
        <f t="shared" ca="1" si="224"/>
        <v>-0.6944968235822051</v>
      </c>
      <c r="B1794">
        <f t="shared" ca="1" si="225"/>
        <v>5.9649168693339673E-2</v>
      </c>
      <c r="C1794">
        <f t="shared" ca="1" si="221"/>
        <v>0.81799816486545329</v>
      </c>
      <c r="D1794">
        <f t="shared" ca="1" si="222"/>
        <v>1</v>
      </c>
      <c r="E1794">
        <f t="shared" ca="1" si="223"/>
        <v>-0.6944968235822051</v>
      </c>
      <c r="F1794">
        <f t="shared" ca="1" si="226"/>
        <v>5.9649168693339673E-2</v>
      </c>
      <c r="G1794">
        <f t="shared" ca="1" si="227"/>
        <v>-0.62080686650047057</v>
      </c>
      <c r="H1794">
        <f t="shared" ca="1" si="228"/>
        <v>-0.22883659693514027</v>
      </c>
    </row>
    <row r="1795" spans="1:8" x14ac:dyDescent="0.25">
      <c r="A1795">
        <f t="shared" ca="1" si="224"/>
        <v>-0.72220127056711791</v>
      </c>
      <c r="B1795">
        <f t="shared" ca="1" si="225"/>
        <v>7.6140332522664139E-2</v>
      </c>
      <c r="C1795">
        <f t="shared" ref="C1795:C1858" ca="1" si="229">RAND()</f>
        <v>0.97319138839182628</v>
      </c>
      <c r="D1795">
        <f t="shared" ref="D1795:D1858" ca="1" si="230">IF(C1795&gt;0.5,1,0)</f>
        <v>1</v>
      </c>
      <c r="E1795">
        <f t="shared" ca="1" si="223"/>
        <v>-0.72220127056711791</v>
      </c>
      <c r="F1795">
        <f t="shared" ca="1" si="226"/>
        <v>7.6140332522664139E-2</v>
      </c>
      <c r="G1795">
        <f t="shared" ca="1" si="227"/>
        <v>-0.55167725339981177</v>
      </c>
      <c r="H1795">
        <f t="shared" ca="1" si="228"/>
        <v>-0.23246536122594388</v>
      </c>
    </row>
    <row r="1796" spans="1:8" x14ac:dyDescent="0.25">
      <c r="A1796">
        <f t="shared" ca="1" si="224"/>
        <v>-0.71111949177315281</v>
      </c>
      <c r="B1796">
        <f t="shared" ca="1" si="225"/>
        <v>6.9543866990934344E-2</v>
      </c>
      <c r="C1796">
        <f t="shared" ca="1" si="229"/>
        <v>0.9835325412687953</v>
      </c>
      <c r="D1796">
        <f t="shared" ca="1" si="230"/>
        <v>1</v>
      </c>
      <c r="E1796">
        <f t="shared" ref="E1796:E1859" ca="1" si="231">-0.4 * A1795 - 1</f>
        <v>-0.71111949177315281</v>
      </c>
      <c r="F1796">
        <f t="shared" ca="1" si="226"/>
        <v>6.9543866990934344E-2</v>
      </c>
      <c r="G1796">
        <f t="shared" ca="1" si="227"/>
        <v>-0.57932909864007531</v>
      </c>
      <c r="H1796">
        <f t="shared" ca="1" si="228"/>
        <v>-0.23101385550962245</v>
      </c>
    </row>
    <row r="1797" spans="1:8" x14ac:dyDescent="0.25">
      <c r="A1797">
        <f t="shared" ca="1" si="224"/>
        <v>-0.71555220329073888</v>
      </c>
      <c r="B1797">
        <f t="shared" ca="1" si="225"/>
        <v>7.2182453203626262E-2</v>
      </c>
      <c r="C1797">
        <f t="shared" ca="1" si="229"/>
        <v>0.69346697915743316</v>
      </c>
      <c r="D1797">
        <f t="shared" ca="1" si="230"/>
        <v>1</v>
      </c>
      <c r="E1797">
        <f t="shared" ca="1" si="231"/>
        <v>-0.71555220329073888</v>
      </c>
      <c r="F1797">
        <f t="shared" ca="1" si="226"/>
        <v>7.2182453203626262E-2</v>
      </c>
      <c r="G1797">
        <f t="shared" ca="1" si="227"/>
        <v>-0.5682683605439699</v>
      </c>
      <c r="H1797">
        <f t="shared" ca="1" si="228"/>
        <v>-0.23159445779615101</v>
      </c>
    </row>
    <row r="1798" spans="1:8" x14ac:dyDescent="0.25">
      <c r="A1798">
        <f t="shared" ca="1" si="224"/>
        <v>-0.57269265578241213</v>
      </c>
      <c r="B1798">
        <f t="shared" ca="1" si="225"/>
        <v>-0.23136221688153963</v>
      </c>
      <c r="C1798">
        <f t="shared" ca="1" si="229"/>
        <v>6.255608326602069E-2</v>
      </c>
      <c r="D1798">
        <f t="shared" ca="1" si="230"/>
        <v>0</v>
      </c>
      <c r="E1798">
        <f t="shared" ca="1" si="231"/>
        <v>-0.71377911868370436</v>
      </c>
      <c r="F1798">
        <f t="shared" ca="1" si="226"/>
        <v>7.1127018718549498E-2</v>
      </c>
      <c r="G1798">
        <f t="shared" ca="1" si="227"/>
        <v>-0.57269265578241213</v>
      </c>
      <c r="H1798">
        <f t="shared" ca="1" si="228"/>
        <v>-0.23136221688153963</v>
      </c>
    </row>
    <row r="1799" spans="1:8" x14ac:dyDescent="0.25">
      <c r="A1799">
        <f t="shared" ca="1" si="224"/>
        <v>-0.34270153164201739</v>
      </c>
      <c r="B1799">
        <f t="shared" ca="1" si="225"/>
        <v>-0.404912347142935</v>
      </c>
      <c r="C1799">
        <f t="shared" ca="1" si="229"/>
        <v>0.27417211007836428</v>
      </c>
      <c r="D1799">
        <f t="shared" ca="1" si="230"/>
        <v>0</v>
      </c>
      <c r="E1799">
        <f t="shared" ca="1" si="231"/>
        <v>-0.77092293768703513</v>
      </c>
      <c r="F1799">
        <f t="shared" ca="1" si="226"/>
        <v>0.19254488675261586</v>
      </c>
      <c r="G1799">
        <f t="shared" ca="1" si="227"/>
        <v>-0.34270153164201739</v>
      </c>
      <c r="H1799">
        <f t="shared" ca="1" si="228"/>
        <v>-0.404912347142935</v>
      </c>
    </row>
    <row r="1800" spans="1:8" x14ac:dyDescent="0.25">
      <c r="A1800">
        <f t="shared" ca="1" si="224"/>
        <v>-0.86291938734319307</v>
      </c>
      <c r="B1800">
        <f t="shared" ca="1" si="225"/>
        <v>0.26196493885717398</v>
      </c>
      <c r="C1800">
        <f t="shared" ca="1" si="229"/>
        <v>0.95754720252442593</v>
      </c>
      <c r="D1800">
        <f t="shared" ca="1" si="230"/>
        <v>1</v>
      </c>
      <c r="E1800">
        <f t="shared" ca="1" si="231"/>
        <v>-0.86291938734319307</v>
      </c>
      <c r="F1800">
        <f t="shared" ca="1" si="226"/>
        <v>0.26196493885717398</v>
      </c>
      <c r="G1800">
        <f t="shared" ca="1" si="227"/>
        <v>-9.8488225190759227E-2</v>
      </c>
      <c r="H1800">
        <f t="shared" ca="1" si="228"/>
        <v>-0.44481399648543751</v>
      </c>
    </row>
    <row r="1801" spans="1:8" x14ac:dyDescent="0.25">
      <c r="A1801">
        <f t="shared" ca="1" si="224"/>
        <v>-0.65483224506272275</v>
      </c>
      <c r="B1801">
        <f t="shared" ca="1" si="225"/>
        <v>-4.7859755428695944E-3</v>
      </c>
      <c r="C1801">
        <f t="shared" ca="1" si="229"/>
        <v>0.55222654682290362</v>
      </c>
      <c r="D1801">
        <f t="shared" ca="1" si="230"/>
        <v>1</v>
      </c>
      <c r="E1801">
        <f t="shared" ca="1" si="231"/>
        <v>-0.65483224506272275</v>
      </c>
      <c r="F1801">
        <f t="shared" ca="1" si="226"/>
        <v>-4.7859755428695944E-3</v>
      </c>
      <c r="G1801">
        <f t="shared" ca="1" si="227"/>
        <v>-0.76060470992369633</v>
      </c>
      <c r="H1801">
        <f t="shared" ca="1" si="228"/>
        <v>-0.14607440140582503</v>
      </c>
    </row>
    <row r="1802" spans="1:8" x14ac:dyDescent="0.25">
      <c r="A1802">
        <f t="shared" ca="1" si="224"/>
        <v>-0.49575811603052145</v>
      </c>
      <c r="B1802">
        <f t="shared" ca="1" si="225"/>
        <v>-0.26557023943767</v>
      </c>
      <c r="C1802">
        <f t="shared" ca="1" si="229"/>
        <v>0.28688803737365576</v>
      </c>
      <c r="D1802">
        <f t="shared" ca="1" si="230"/>
        <v>0</v>
      </c>
      <c r="E1802">
        <f t="shared" ca="1" si="231"/>
        <v>-0.73806710197491088</v>
      </c>
      <c r="F1802">
        <f t="shared" ca="1" si="226"/>
        <v>0.10191439021714785</v>
      </c>
      <c r="G1802">
        <f t="shared" ca="1" si="227"/>
        <v>-0.49575811603052145</v>
      </c>
      <c r="H1802">
        <f t="shared" ca="1" si="228"/>
        <v>-0.26557023943767</v>
      </c>
    </row>
    <row r="1803" spans="1:8" x14ac:dyDescent="0.25">
      <c r="A1803">
        <f t="shared" ca="1" si="224"/>
        <v>-0.80169675358779147</v>
      </c>
      <c r="B1803">
        <f t="shared" ca="1" si="225"/>
        <v>0.20622809577506801</v>
      </c>
      <c r="C1803">
        <f t="shared" ca="1" si="229"/>
        <v>0.80657132578458612</v>
      </c>
      <c r="D1803">
        <f t="shared" ca="1" si="230"/>
        <v>1</v>
      </c>
      <c r="E1803">
        <f t="shared" ca="1" si="231"/>
        <v>-0.80169675358779147</v>
      </c>
      <c r="F1803">
        <f t="shared" ca="1" si="226"/>
        <v>0.20622809577506801</v>
      </c>
      <c r="G1803">
        <f t="shared" ca="1" si="227"/>
        <v>-0.27054807240812828</v>
      </c>
      <c r="H1803">
        <f t="shared" ca="1" si="228"/>
        <v>-0.40013662838483777</v>
      </c>
    </row>
    <row r="1804" spans="1:8" x14ac:dyDescent="0.25">
      <c r="A1804">
        <f t="shared" ca="1" si="224"/>
        <v>-0.67932129856488332</v>
      </c>
      <c r="B1804">
        <f t="shared" ca="1" si="225"/>
        <v>1.7508761689972799E-2</v>
      </c>
      <c r="C1804">
        <f t="shared" ca="1" si="229"/>
        <v>0.83341483073225786</v>
      </c>
      <c r="D1804">
        <f t="shared" ca="1" si="230"/>
        <v>1</v>
      </c>
      <c r="E1804">
        <f t="shared" ca="1" si="231"/>
        <v>-0.67932129856488332</v>
      </c>
      <c r="F1804">
        <f t="shared" ca="1" si="226"/>
        <v>1.7508761689972799E-2</v>
      </c>
      <c r="G1804">
        <f t="shared" ca="1" si="227"/>
        <v>-0.69178077103674873</v>
      </c>
      <c r="H1804">
        <f t="shared" ca="1" si="228"/>
        <v>-0.16394534864606494</v>
      </c>
    </row>
    <row r="1805" spans="1:8" x14ac:dyDescent="0.25">
      <c r="A1805">
        <f t="shared" ca="1" si="224"/>
        <v>-0.52328769158530042</v>
      </c>
      <c r="B1805">
        <f t="shared" ca="1" si="225"/>
        <v>-0.25842186054157401</v>
      </c>
      <c r="C1805">
        <f t="shared" ca="1" si="229"/>
        <v>0.11280990549466319</v>
      </c>
      <c r="D1805">
        <f t="shared" ca="1" si="230"/>
        <v>0</v>
      </c>
      <c r="E1805">
        <f t="shared" ca="1" si="231"/>
        <v>-0.72827148057404667</v>
      </c>
      <c r="F1805">
        <f t="shared" ca="1" si="226"/>
        <v>9.2996495324010886E-2</v>
      </c>
      <c r="G1805">
        <f t="shared" ca="1" si="227"/>
        <v>-0.52328769158530042</v>
      </c>
      <c r="H1805">
        <f t="shared" ca="1" si="228"/>
        <v>-0.25842186054157401</v>
      </c>
    </row>
    <row r="1806" spans="1:8" x14ac:dyDescent="0.25">
      <c r="A1806">
        <f t="shared" ca="1" si="224"/>
        <v>-0.79068492336587981</v>
      </c>
      <c r="B1806">
        <f t="shared" ca="1" si="225"/>
        <v>0.20336874421662962</v>
      </c>
      <c r="C1806">
        <f t="shared" ca="1" si="229"/>
        <v>0.71328502685997286</v>
      </c>
      <c r="D1806">
        <f t="shared" ca="1" si="230"/>
        <v>1</v>
      </c>
      <c r="E1806">
        <f t="shared" ca="1" si="231"/>
        <v>-0.79068492336587981</v>
      </c>
      <c r="F1806">
        <f t="shared" ca="1" si="226"/>
        <v>0.20336874421662962</v>
      </c>
      <c r="G1806">
        <f t="shared" ca="1" si="227"/>
        <v>-0.2943299013881987</v>
      </c>
      <c r="H1806">
        <f t="shared" ca="1" si="228"/>
        <v>-0.40571569064571644</v>
      </c>
    </row>
    <row r="1807" spans="1:8" x14ac:dyDescent="0.25">
      <c r="A1807">
        <f t="shared" ca="1" si="224"/>
        <v>-0.68372603065364812</v>
      </c>
      <c r="B1807">
        <f t="shared" ca="1" si="225"/>
        <v>1.8652502313348154E-2</v>
      </c>
      <c r="C1807">
        <f t="shared" ca="1" si="229"/>
        <v>0.52063143296934311</v>
      </c>
      <c r="D1807">
        <f t="shared" ca="1" si="230"/>
        <v>1</v>
      </c>
      <c r="E1807">
        <f t="shared" ca="1" si="231"/>
        <v>-0.68372603065364812</v>
      </c>
      <c r="F1807">
        <f t="shared" ca="1" si="226"/>
        <v>1.8652502313348154E-2</v>
      </c>
      <c r="G1807">
        <f t="shared" ca="1" si="227"/>
        <v>-0.68226803944472048</v>
      </c>
      <c r="H1807">
        <f t="shared" ca="1" si="228"/>
        <v>-0.16171372374171342</v>
      </c>
    </row>
    <row r="1808" spans="1:8" x14ac:dyDescent="0.25">
      <c r="A1808">
        <f t="shared" ca="1" si="224"/>
        <v>-0.7265095877385408</v>
      </c>
      <c r="B1808">
        <f t="shared" ca="1" si="225"/>
        <v>9.2538999074660747E-2</v>
      </c>
      <c r="C1808">
        <f t="shared" ca="1" si="229"/>
        <v>0.62690424528285593</v>
      </c>
      <c r="D1808">
        <f t="shared" ca="1" si="230"/>
        <v>1</v>
      </c>
      <c r="E1808">
        <f t="shared" ca="1" si="231"/>
        <v>-0.7265095877385408</v>
      </c>
      <c r="F1808">
        <f t="shared" ca="1" si="226"/>
        <v>9.2538999074660747E-2</v>
      </c>
      <c r="G1808">
        <f t="shared" ca="1" si="227"/>
        <v>-0.52709278422211192</v>
      </c>
      <c r="H1808">
        <f t="shared" ca="1" si="228"/>
        <v>-0.25931451050331467</v>
      </c>
    </row>
    <row r="1809" spans="1:8" x14ac:dyDescent="0.25">
      <c r="A1809">
        <f t="shared" ref="A1809:A1872" ca="1" si="232">IF(D1809=1,E1809,G1809)</f>
        <v>-0.70939616490458368</v>
      </c>
      <c r="B1809">
        <f t="shared" ref="B1809:B1872" ca="1" si="233">IF(D1809=1,F1809,H1809)</f>
        <v>6.2984400370135696E-2</v>
      </c>
      <c r="C1809">
        <f t="shared" ca="1" si="229"/>
        <v>0.81360102596090145</v>
      </c>
      <c r="D1809">
        <f t="shared" ca="1" si="230"/>
        <v>1</v>
      </c>
      <c r="E1809">
        <f t="shared" ca="1" si="231"/>
        <v>-0.70939616490458368</v>
      </c>
      <c r="F1809">
        <f t="shared" ref="F1809:F1872" ca="1" si="234">-0.4 * B1808 + 0.1</f>
        <v>6.2984400370135696E-2</v>
      </c>
      <c r="G1809">
        <f t="shared" ref="G1809:G1872" ca="1" si="235">0.76 * A1808 - 0.4 * B1808</f>
        <v>-0.58916288631115532</v>
      </c>
      <c r="H1809">
        <f t="shared" ref="H1809:H1872" ca="1" si="236">0.4 * A1808 + 0.76 * B1808</f>
        <v>-0.22027419579867413</v>
      </c>
    </row>
    <row r="1810" spans="1:8" x14ac:dyDescent="0.25">
      <c r="A1810">
        <f t="shared" ca="1" si="232"/>
        <v>-0.71624153403816648</v>
      </c>
      <c r="B1810">
        <f t="shared" ca="1" si="233"/>
        <v>7.4806239851945733E-2</v>
      </c>
      <c r="C1810">
        <f t="shared" ca="1" si="229"/>
        <v>0.70417084812013742</v>
      </c>
      <c r="D1810">
        <f t="shared" ca="1" si="230"/>
        <v>1</v>
      </c>
      <c r="E1810">
        <f t="shared" ca="1" si="231"/>
        <v>-0.71624153403816648</v>
      </c>
      <c r="F1810">
        <f t="shared" ca="1" si="234"/>
        <v>7.4806239851945733E-2</v>
      </c>
      <c r="G1810">
        <f t="shared" ca="1" si="235"/>
        <v>-0.56433484547553792</v>
      </c>
      <c r="H1810">
        <f t="shared" ca="1" si="236"/>
        <v>-0.23589032168053034</v>
      </c>
    </row>
    <row r="1811" spans="1:8" x14ac:dyDescent="0.25">
      <c r="A1811">
        <f t="shared" ca="1" si="232"/>
        <v>-0.5742660618097849</v>
      </c>
      <c r="B1811">
        <f t="shared" ca="1" si="233"/>
        <v>-0.22964387132778785</v>
      </c>
      <c r="C1811">
        <f t="shared" ca="1" si="229"/>
        <v>0.3408837836803037</v>
      </c>
      <c r="D1811">
        <f t="shared" ca="1" si="230"/>
        <v>0</v>
      </c>
      <c r="E1811">
        <f t="shared" ca="1" si="231"/>
        <v>-0.71350338638473332</v>
      </c>
      <c r="F1811">
        <f t="shared" ca="1" si="234"/>
        <v>7.007750405922171E-2</v>
      </c>
      <c r="G1811">
        <f t="shared" ca="1" si="235"/>
        <v>-0.5742660618097849</v>
      </c>
      <c r="H1811">
        <f t="shared" ca="1" si="236"/>
        <v>-0.22964387132778785</v>
      </c>
    </row>
    <row r="1812" spans="1:8" x14ac:dyDescent="0.25">
      <c r="A1812">
        <f t="shared" ca="1" si="232"/>
        <v>-0.770293575276086</v>
      </c>
      <c r="B1812">
        <f t="shared" ca="1" si="233"/>
        <v>0.19185754853111514</v>
      </c>
      <c r="C1812">
        <f t="shared" ca="1" si="229"/>
        <v>0.96969458957362831</v>
      </c>
      <c r="D1812">
        <f t="shared" ca="1" si="230"/>
        <v>1</v>
      </c>
      <c r="E1812">
        <f t="shared" ca="1" si="231"/>
        <v>-0.770293575276086</v>
      </c>
      <c r="F1812">
        <f t="shared" ca="1" si="234"/>
        <v>0.19185754853111514</v>
      </c>
      <c r="G1812">
        <f t="shared" ca="1" si="235"/>
        <v>-0.34458465844432135</v>
      </c>
      <c r="H1812">
        <f t="shared" ca="1" si="236"/>
        <v>-0.40423576693303276</v>
      </c>
    </row>
    <row r="1813" spans="1:8" x14ac:dyDescent="0.25">
      <c r="A1813">
        <f t="shared" ca="1" si="232"/>
        <v>-0.69188256988956565</v>
      </c>
      <c r="B1813">
        <f t="shared" ca="1" si="233"/>
        <v>2.3256980587553946E-2</v>
      </c>
      <c r="C1813">
        <f t="shared" ca="1" si="229"/>
        <v>0.51553341778417305</v>
      </c>
      <c r="D1813">
        <f t="shared" ca="1" si="230"/>
        <v>1</v>
      </c>
      <c r="E1813">
        <f t="shared" ca="1" si="231"/>
        <v>-0.69188256988956565</v>
      </c>
      <c r="F1813">
        <f t="shared" ca="1" si="234"/>
        <v>2.3256980587553946E-2</v>
      </c>
      <c r="G1813">
        <f t="shared" ca="1" si="235"/>
        <v>-0.66216613662227142</v>
      </c>
      <c r="H1813">
        <f t="shared" ca="1" si="236"/>
        <v>-0.1623056932267869</v>
      </c>
    </row>
    <row r="1814" spans="1:8" x14ac:dyDescent="0.25">
      <c r="A1814">
        <f t="shared" ca="1" si="232"/>
        <v>-0.72324697204417365</v>
      </c>
      <c r="B1814">
        <f t="shared" ca="1" si="233"/>
        <v>9.069720776497843E-2</v>
      </c>
      <c r="C1814">
        <f t="shared" ca="1" si="229"/>
        <v>0.66354534481858396</v>
      </c>
      <c r="D1814">
        <f t="shared" ca="1" si="230"/>
        <v>1</v>
      </c>
      <c r="E1814">
        <f t="shared" ca="1" si="231"/>
        <v>-0.72324697204417365</v>
      </c>
      <c r="F1814">
        <f t="shared" ca="1" si="234"/>
        <v>9.069720776497843E-2</v>
      </c>
      <c r="G1814">
        <f t="shared" ca="1" si="235"/>
        <v>-0.53513354535109148</v>
      </c>
      <c r="H1814">
        <f t="shared" ca="1" si="236"/>
        <v>-0.25907772270928531</v>
      </c>
    </row>
    <row r="1815" spans="1:8" x14ac:dyDescent="0.25">
      <c r="A1815">
        <f t="shared" ca="1" si="232"/>
        <v>-0.71070121118233054</v>
      </c>
      <c r="B1815">
        <f t="shared" ca="1" si="233"/>
        <v>6.3721116894008639E-2</v>
      </c>
      <c r="C1815">
        <f t="shared" ca="1" si="229"/>
        <v>0.80543699364245203</v>
      </c>
      <c r="D1815">
        <f t="shared" ca="1" si="230"/>
        <v>1</v>
      </c>
      <c r="E1815">
        <f t="shared" ca="1" si="231"/>
        <v>-0.71070121118233054</v>
      </c>
      <c r="F1815">
        <f t="shared" ca="1" si="234"/>
        <v>6.3721116894008639E-2</v>
      </c>
      <c r="G1815">
        <f t="shared" ca="1" si="235"/>
        <v>-0.58594658185956339</v>
      </c>
      <c r="H1815">
        <f t="shared" ca="1" si="236"/>
        <v>-0.22036891091628585</v>
      </c>
    </row>
    <row r="1816" spans="1:8" x14ac:dyDescent="0.25">
      <c r="A1816">
        <f t="shared" ca="1" si="232"/>
        <v>-0.56562136725617462</v>
      </c>
      <c r="B1816">
        <f t="shared" ca="1" si="233"/>
        <v>-0.23585243563348568</v>
      </c>
      <c r="C1816">
        <f t="shared" ca="1" si="229"/>
        <v>0.39651007014745809</v>
      </c>
      <c r="D1816">
        <f t="shared" ca="1" si="230"/>
        <v>0</v>
      </c>
      <c r="E1816">
        <f t="shared" ca="1" si="231"/>
        <v>-0.7157195155270677</v>
      </c>
      <c r="F1816">
        <f t="shared" ca="1" si="234"/>
        <v>7.4511553242396555E-2</v>
      </c>
      <c r="G1816">
        <f t="shared" ca="1" si="235"/>
        <v>-0.56562136725617462</v>
      </c>
      <c r="H1816">
        <f t="shared" ca="1" si="236"/>
        <v>-0.23585243563348568</v>
      </c>
    </row>
    <row r="1817" spans="1:8" x14ac:dyDescent="0.25">
      <c r="A1817">
        <f t="shared" ca="1" si="232"/>
        <v>-0.77375145309753013</v>
      </c>
      <c r="B1817">
        <f t="shared" ca="1" si="233"/>
        <v>0.19434097425339428</v>
      </c>
      <c r="C1817">
        <f t="shared" ca="1" si="229"/>
        <v>0.84158832537248529</v>
      </c>
      <c r="D1817">
        <f t="shared" ca="1" si="230"/>
        <v>1</v>
      </c>
      <c r="E1817">
        <f t="shared" ca="1" si="231"/>
        <v>-0.77375145309753013</v>
      </c>
      <c r="F1817">
        <f t="shared" ca="1" si="234"/>
        <v>0.19434097425339428</v>
      </c>
      <c r="G1817">
        <f t="shared" ca="1" si="235"/>
        <v>-0.33553126486129847</v>
      </c>
      <c r="H1817">
        <f t="shared" ca="1" si="236"/>
        <v>-0.40549639798391901</v>
      </c>
    </row>
    <row r="1818" spans="1:8" x14ac:dyDescent="0.25">
      <c r="A1818">
        <f t="shared" ca="1" si="232"/>
        <v>-0.66578749405548066</v>
      </c>
      <c r="B1818">
        <f t="shared" ca="1" si="233"/>
        <v>-0.16180144080643244</v>
      </c>
      <c r="C1818">
        <f t="shared" ca="1" si="229"/>
        <v>2.565870921857738E-2</v>
      </c>
      <c r="D1818">
        <f t="shared" ca="1" si="230"/>
        <v>0</v>
      </c>
      <c r="E1818">
        <f t="shared" ca="1" si="231"/>
        <v>-0.69049941876098786</v>
      </c>
      <c r="F1818">
        <f t="shared" ca="1" si="234"/>
        <v>2.2263610298642295E-2</v>
      </c>
      <c r="G1818">
        <f t="shared" ca="1" si="235"/>
        <v>-0.66578749405548066</v>
      </c>
      <c r="H1818">
        <f t="shared" ca="1" si="236"/>
        <v>-0.16180144080643244</v>
      </c>
    </row>
    <row r="1819" spans="1:8" x14ac:dyDescent="0.25">
      <c r="A1819">
        <f t="shared" ca="1" si="232"/>
        <v>-0.44127791915959236</v>
      </c>
      <c r="B1819">
        <f t="shared" ca="1" si="233"/>
        <v>-0.38928409263508096</v>
      </c>
      <c r="C1819">
        <f t="shared" ca="1" si="229"/>
        <v>0.17460340011101316</v>
      </c>
      <c r="D1819">
        <f t="shared" ca="1" si="230"/>
        <v>0</v>
      </c>
      <c r="E1819">
        <f t="shared" ca="1" si="231"/>
        <v>-0.73368500237780765</v>
      </c>
      <c r="F1819">
        <f t="shared" ca="1" si="234"/>
        <v>0.16472057632257298</v>
      </c>
      <c r="G1819">
        <f t="shared" ca="1" si="235"/>
        <v>-0.44127791915959236</v>
      </c>
      <c r="H1819">
        <f t="shared" ca="1" si="236"/>
        <v>-0.38928409263508096</v>
      </c>
    </row>
    <row r="1820" spans="1:8" x14ac:dyDescent="0.25">
      <c r="A1820">
        <f t="shared" ca="1" si="232"/>
        <v>-0.8234888323361631</v>
      </c>
      <c r="B1820">
        <f t="shared" ca="1" si="233"/>
        <v>0.25571363705403238</v>
      </c>
      <c r="C1820">
        <f t="shared" ca="1" si="229"/>
        <v>0.72588332567038227</v>
      </c>
      <c r="D1820">
        <f t="shared" ca="1" si="230"/>
        <v>1</v>
      </c>
      <c r="E1820">
        <f t="shared" ca="1" si="231"/>
        <v>-0.8234888323361631</v>
      </c>
      <c r="F1820">
        <f t="shared" ca="1" si="234"/>
        <v>0.25571363705403238</v>
      </c>
      <c r="G1820">
        <f t="shared" ca="1" si="235"/>
        <v>-0.1796575815072578</v>
      </c>
      <c r="H1820">
        <f t="shared" ca="1" si="236"/>
        <v>-0.47236707806649847</v>
      </c>
    </row>
    <row r="1821" spans="1:8" x14ac:dyDescent="0.25">
      <c r="A1821">
        <f t="shared" ca="1" si="232"/>
        <v>-0.67060446706553467</v>
      </c>
      <c r="B1821">
        <f t="shared" ca="1" si="233"/>
        <v>-2.2854548216129505E-3</v>
      </c>
      <c r="C1821">
        <f t="shared" ca="1" si="229"/>
        <v>0.83004404427400191</v>
      </c>
      <c r="D1821">
        <f t="shared" ca="1" si="230"/>
        <v>1</v>
      </c>
      <c r="E1821">
        <f t="shared" ca="1" si="231"/>
        <v>-0.67060446706553467</v>
      </c>
      <c r="F1821">
        <f t="shared" ca="1" si="234"/>
        <v>-2.2854548216129505E-3</v>
      </c>
      <c r="G1821">
        <f t="shared" ca="1" si="235"/>
        <v>-0.72813696739709699</v>
      </c>
      <c r="H1821">
        <f t="shared" ca="1" si="236"/>
        <v>-0.13505316877340065</v>
      </c>
    </row>
    <row r="1822" spans="1:8" x14ac:dyDescent="0.25">
      <c r="A1822">
        <f t="shared" ca="1" si="232"/>
        <v>-0.73175821317378609</v>
      </c>
      <c r="B1822">
        <f t="shared" ca="1" si="233"/>
        <v>0.10091418192864518</v>
      </c>
      <c r="C1822">
        <f t="shared" ca="1" si="229"/>
        <v>0.84137872917510781</v>
      </c>
      <c r="D1822">
        <f t="shared" ca="1" si="230"/>
        <v>1</v>
      </c>
      <c r="E1822">
        <f t="shared" ca="1" si="231"/>
        <v>-0.73175821317378609</v>
      </c>
      <c r="F1822">
        <f t="shared" ca="1" si="234"/>
        <v>0.10091418192864518</v>
      </c>
      <c r="G1822">
        <f t="shared" ca="1" si="235"/>
        <v>-0.50874521304116116</v>
      </c>
      <c r="H1822">
        <f t="shared" ca="1" si="236"/>
        <v>-0.26997873249063969</v>
      </c>
    </row>
    <row r="1823" spans="1:8" x14ac:dyDescent="0.25">
      <c r="A1823">
        <f t="shared" ca="1" si="232"/>
        <v>-0.70729671473048561</v>
      </c>
      <c r="B1823">
        <f t="shared" ca="1" si="233"/>
        <v>5.9634327228541929E-2</v>
      </c>
      <c r="C1823">
        <f t="shared" ca="1" si="229"/>
        <v>0.94274952162831138</v>
      </c>
      <c r="D1823">
        <f t="shared" ca="1" si="230"/>
        <v>1</v>
      </c>
      <c r="E1823">
        <f t="shared" ca="1" si="231"/>
        <v>-0.70729671473048561</v>
      </c>
      <c r="F1823">
        <f t="shared" ca="1" si="234"/>
        <v>5.9634327228541929E-2</v>
      </c>
      <c r="G1823">
        <f t="shared" ca="1" si="235"/>
        <v>-0.59650191478353554</v>
      </c>
      <c r="H1823">
        <f t="shared" ca="1" si="236"/>
        <v>-0.2160085070037441</v>
      </c>
    </row>
    <row r="1824" spans="1:8" x14ac:dyDescent="0.25">
      <c r="A1824">
        <f t="shared" ca="1" si="232"/>
        <v>-0.71708131410780573</v>
      </c>
      <c r="B1824">
        <f t="shared" ca="1" si="233"/>
        <v>7.6146269108583228E-2</v>
      </c>
      <c r="C1824">
        <f t="shared" ca="1" si="229"/>
        <v>0.72593650039067215</v>
      </c>
      <c r="D1824">
        <f t="shared" ca="1" si="230"/>
        <v>1</v>
      </c>
      <c r="E1824">
        <f t="shared" ca="1" si="231"/>
        <v>-0.71708131410780573</v>
      </c>
      <c r="F1824">
        <f t="shared" ca="1" si="234"/>
        <v>7.6146269108583228E-2</v>
      </c>
      <c r="G1824">
        <f t="shared" ca="1" si="235"/>
        <v>-0.56139923408658576</v>
      </c>
      <c r="H1824">
        <f t="shared" ca="1" si="236"/>
        <v>-0.2375965971985024</v>
      </c>
    </row>
    <row r="1825" spans="1:8" x14ac:dyDescent="0.25">
      <c r="A1825">
        <f t="shared" ca="1" si="232"/>
        <v>-0.57544030636536558</v>
      </c>
      <c r="B1825">
        <f t="shared" ca="1" si="233"/>
        <v>-0.22896136112059903</v>
      </c>
      <c r="C1825">
        <f t="shared" ca="1" si="229"/>
        <v>4.7900463262047555E-2</v>
      </c>
      <c r="D1825">
        <f t="shared" ca="1" si="230"/>
        <v>0</v>
      </c>
      <c r="E1825">
        <f t="shared" ca="1" si="231"/>
        <v>-0.71316747435687766</v>
      </c>
      <c r="F1825">
        <f t="shared" ca="1" si="234"/>
        <v>6.9541492356566717E-2</v>
      </c>
      <c r="G1825">
        <f t="shared" ca="1" si="235"/>
        <v>-0.57544030636536558</v>
      </c>
      <c r="H1825">
        <f t="shared" ca="1" si="236"/>
        <v>-0.22896136112059903</v>
      </c>
    </row>
    <row r="1826" spans="1:8" x14ac:dyDescent="0.25">
      <c r="A1826">
        <f t="shared" ca="1" si="232"/>
        <v>-0.76982387745385372</v>
      </c>
      <c r="B1826">
        <f t="shared" ca="1" si="233"/>
        <v>0.19158454444823964</v>
      </c>
      <c r="C1826">
        <f t="shared" ca="1" si="229"/>
        <v>0.71074585436635729</v>
      </c>
      <c r="D1826">
        <f t="shared" ca="1" si="230"/>
        <v>1</v>
      </c>
      <c r="E1826">
        <f t="shared" ca="1" si="231"/>
        <v>-0.76982387745385372</v>
      </c>
      <c r="F1826">
        <f t="shared" ca="1" si="234"/>
        <v>0.19158454444823964</v>
      </c>
      <c r="G1826">
        <f t="shared" ca="1" si="235"/>
        <v>-0.34575008838943827</v>
      </c>
      <c r="H1826">
        <f t="shared" ca="1" si="236"/>
        <v>-0.40418675699780149</v>
      </c>
    </row>
    <row r="1827" spans="1:8" x14ac:dyDescent="0.25">
      <c r="A1827">
        <f t="shared" ca="1" si="232"/>
        <v>-0.69207044901845849</v>
      </c>
      <c r="B1827">
        <f t="shared" ca="1" si="233"/>
        <v>2.3366182220704149E-2</v>
      </c>
      <c r="C1827">
        <f t="shared" ca="1" si="229"/>
        <v>0.83872498789439076</v>
      </c>
      <c r="D1827">
        <f t="shared" ca="1" si="230"/>
        <v>1</v>
      </c>
      <c r="E1827">
        <f t="shared" ca="1" si="231"/>
        <v>-0.69207044901845849</v>
      </c>
      <c r="F1827">
        <f t="shared" ca="1" si="234"/>
        <v>2.3366182220704149E-2</v>
      </c>
      <c r="G1827">
        <f t="shared" ca="1" si="235"/>
        <v>-0.66169996464422476</v>
      </c>
      <c r="H1827">
        <f t="shared" ca="1" si="236"/>
        <v>-0.16232529720087938</v>
      </c>
    </row>
    <row r="1828" spans="1:8" x14ac:dyDescent="0.25">
      <c r="A1828">
        <f t="shared" ca="1" si="232"/>
        <v>-0.53532001414231012</v>
      </c>
      <c r="B1828">
        <f t="shared" ca="1" si="233"/>
        <v>-0.25906988111964829</v>
      </c>
      <c r="C1828">
        <f t="shared" ca="1" si="229"/>
        <v>4.0785880613579018E-2</v>
      </c>
      <c r="D1828">
        <f t="shared" ca="1" si="230"/>
        <v>0</v>
      </c>
      <c r="E1828">
        <f t="shared" ca="1" si="231"/>
        <v>-0.72317182039261652</v>
      </c>
      <c r="F1828">
        <f t="shared" ca="1" si="234"/>
        <v>9.0653527111718341E-2</v>
      </c>
      <c r="G1828">
        <f t="shared" ca="1" si="235"/>
        <v>-0.53532001414231012</v>
      </c>
      <c r="H1828">
        <f t="shared" ca="1" si="236"/>
        <v>-0.25906988111964829</v>
      </c>
    </row>
    <row r="1829" spans="1:8" x14ac:dyDescent="0.25">
      <c r="A1829">
        <f t="shared" ca="1" si="232"/>
        <v>-0.78587199434307597</v>
      </c>
      <c r="B1829">
        <f t="shared" ca="1" si="233"/>
        <v>0.20362795244785933</v>
      </c>
      <c r="C1829">
        <f t="shared" ca="1" si="229"/>
        <v>0.54763810082109521</v>
      </c>
      <c r="D1829">
        <f t="shared" ca="1" si="230"/>
        <v>1</v>
      </c>
      <c r="E1829">
        <f t="shared" ca="1" si="231"/>
        <v>-0.78587199434307597</v>
      </c>
      <c r="F1829">
        <f t="shared" ca="1" si="234"/>
        <v>0.20362795244785933</v>
      </c>
      <c r="G1829">
        <f t="shared" ca="1" si="235"/>
        <v>-0.30321525830029639</v>
      </c>
      <c r="H1829">
        <f t="shared" ca="1" si="236"/>
        <v>-0.41102111530785679</v>
      </c>
    </row>
    <row r="1830" spans="1:8" x14ac:dyDescent="0.25">
      <c r="A1830">
        <f t="shared" ca="1" si="232"/>
        <v>-0.68565120226276965</v>
      </c>
      <c r="B1830">
        <f t="shared" ca="1" si="233"/>
        <v>1.8548819020856269E-2</v>
      </c>
      <c r="C1830">
        <f t="shared" ca="1" si="229"/>
        <v>0.93601893357353116</v>
      </c>
      <c r="D1830">
        <f t="shared" ca="1" si="230"/>
        <v>1</v>
      </c>
      <c r="E1830">
        <f t="shared" ca="1" si="231"/>
        <v>-0.68565120226276965</v>
      </c>
      <c r="F1830">
        <f t="shared" ca="1" si="234"/>
        <v>1.8548819020856269E-2</v>
      </c>
      <c r="G1830">
        <f t="shared" ca="1" si="235"/>
        <v>-0.67871389667988147</v>
      </c>
      <c r="H1830">
        <f t="shared" ca="1" si="236"/>
        <v>-0.15959155387685731</v>
      </c>
    </row>
    <row r="1831" spans="1:8" x14ac:dyDescent="0.25">
      <c r="A1831">
        <f t="shared" ca="1" si="232"/>
        <v>-0.72573951909489209</v>
      </c>
      <c r="B1831">
        <f t="shared" ca="1" si="233"/>
        <v>9.2580472391657495E-2</v>
      </c>
      <c r="C1831">
        <f t="shared" ca="1" si="229"/>
        <v>0.97477917392249624</v>
      </c>
      <c r="D1831">
        <f t="shared" ca="1" si="230"/>
        <v>1</v>
      </c>
      <c r="E1831">
        <f t="shared" ca="1" si="231"/>
        <v>-0.72573951909489209</v>
      </c>
      <c r="F1831">
        <f t="shared" ca="1" si="234"/>
        <v>9.2580472391657495E-2</v>
      </c>
      <c r="G1831">
        <f t="shared" ca="1" si="235"/>
        <v>-0.52851444132804748</v>
      </c>
      <c r="H1831">
        <f t="shared" ca="1" si="236"/>
        <v>-0.26016337844925708</v>
      </c>
    </row>
    <row r="1832" spans="1:8" x14ac:dyDescent="0.25">
      <c r="A1832">
        <f t="shared" ca="1" si="232"/>
        <v>-0.70970419236204307</v>
      </c>
      <c r="B1832">
        <f t="shared" ca="1" si="233"/>
        <v>6.2967811043337013E-2</v>
      </c>
      <c r="C1832">
        <f t="shared" ca="1" si="229"/>
        <v>0.68212067829393086</v>
      </c>
      <c r="D1832">
        <f t="shared" ca="1" si="230"/>
        <v>1</v>
      </c>
      <c r="E1832">
        <f t="shared" ca="1" si="231"/>
        <v>-0.70970419236204307</v>
      </c>
      <c r="F1832">
        <f t="shared" ca="1" si="234"/>
        <v>6.2967811043337013E-2</v>
      </c>
      <c r="G1832">
        <f t="shared" ca="1" si="235"/>
        <v>-0.5885942234687811</v>
      </c>
      <c r="H1832">
        <f t="shared" ca="1" si="236"/>
        <v>-0.21993464862029716</v>
      </c>
    </row>
    <row r="1833" spans="1:8" x14ac:dyDescent="0.25">
      <c r="A1833">
        <f t="shared" ca="1" si="232"/>
        <v>-0.71611832305518275</v>
      </c>
      <c r="B1833">
        <f t="shared" ca="1" si="233"/>
        <v>7.4812875582665195E-2</v>
      </c>
      <c r="C1833">
        <f t="shared" ca="1" si="229"/>
        <v>0.98196979646407456</v>
      </c>
      <c r="D1833">
        <f t="shared" ca="1" si="230"/>
        <v>1</v>
      </c>
      <c r="E1833">
        <f t="shared" ca="1" si="231"/>
        <v>-0.71611832305518275</v>
      </c>
      <c r="F1833">
        <f t="shared" ca="1" si="234"/>
        <v>7.4812875582665195E-2</v>
      </c>
      <c r="G1833">
        <f t="shared" ca="1" si="235"/>
        <v>-0.56456231061248763</v>
      </c>
      <c r="H1833">
        <f t="shared" ca="1" si="236"/>
        <v>-0.23602614055188112</v>
      </c>
    </row>
    <row r="1834" spans="1:8" x14ac:dyDescent="0.25">
      <c r="A1834">
        <f t="shared" ca="1" si="232"/>
        <v>-0.57417507575500493</v>
      </c>
      <c r="B1834">
        <f t="shared" ca="1" si="233"/>
        <v>-0.22958954377924756</v>
      </c>
      <c r="C1834">
        <f t="shared" ca="1" si="229"/>
        <v>0.30484762330278936</v>
      </c>
      <c r="D1834">
        <f t="shared" ca="1" si="230"/>
        <v>0</v>
      </c>
      <c r="E1834">
        <f t="shared" ca="1" si="231"/>
        <v>-0.71355267077792695</v>
      </c>
      <c r="F1834">
        <f t="shared" ca="1" si="234"/>
        <v>7.0074849766933928E-2</v>
      </c>
      <c r="G1834">
        <f t="shared" ca="1" si="235"/>
        <v>-0.57417507575500493</v>
      </c>
      <c r="H1834">
        <f t="shared" ca="1" si="236"/>
        <v>-0.22958954377924756</v>
      </c>
    </row>
    <row r="1835" spans="1:8" x14ac:dyDescent="0.25">
      <c r="A1835">
        <f t="shared" ca="1" si="232"/>
        <v>-0.77032996969799805</v>
      </c>
      <c r="B1835">
        <f t="shared" ca="1" si="233"/>
        <v>0.19183581751169904</v>
      </c>
      <c r="C1835">
        <f t="shared" ca="1" si="229"/>
        <v>0.74665335351513795</v>
      </c>
      <c r="D1835">
        <f t="shared" ca="1" si="230"/>
        <v>1</v>
      </c>
      <c r="E1835">
        <f t="shared" ca="1" si="231"/>
        <v>-0.77032996969799805</v>
      </c>
      <c r="F1835">
        <f t="shared" ca="1" si="234"/>
        <v>0.19183581751169904</v>
      </c>
      <c r="G1835">
        <f t="shared" ca="1" si="235"/>
        <v>-0.34453724006210473</v>
      </c>
      <c r="H1835">
        <f t="shared" ca="1" si="236"/>
        <v>-0.40415808357423011</v>
      </c>
    </row>
    <row r="1836" spans="1:8" x14ac:dyDescent="0.25">
      <c r="A1836">
        <f t="shared" ca="1" si="232"/>
        <v>-0.69186801212080073</v>
      </c>
      <c r="B1836">
        <f t="shared" ca="1" si="233"/>
        <v>2.3265672995320383E-2</v>
      </c>
      <c r="C1836">
        <f t="shared" ca="1" si="229"/>
        <v>0.6098383407780501</v>
      </c>
      <c r="D1836">
        <f t="shared" ca="1" si="230"/>
        <v>1</v>
      </c>
      <c r="E1836">
        <f t="shared" ca="1" si="231"/>
        <v>-0.69186801212080073</v>
      </c>
      <c r="F1836">
        <f t="shared" ca="1" si="234"/>
        <v>2.3265672995320383E-2</v>
      </c>
      <c r="G1836">
        <f t="shared" ca="1" si="235"/>
        <v>-0.66218510397515817</v>
      </c>
      <c r="H1836">
        <f t="shared" ca="1" si="236"/>
        <v>-0.16233676657030799</v>
      </c>
    </row>
    <row r="1837" spans="1:8" x14ac:dyDescent="0.25">
      <c r="A1837">
        <f t="shared" ca="1" si="232"/>
        <v>-0.53512595840993671</v>
      </c>
      <c r="B1837">
        <f t="shared" ca="1" si="233"/>
        <v>-0.25906529337187684</v>
      </c>
      <c r="C1837">
        <f t="shared" ca="1" si="229"/>
        <v>0.19607591732757179</v>
      </c>
      <c r="D1837">
        <f t="shared" ca="1" si="230"/>
        <v>0</v>
      </c>
      <c r="E1837">
        <f t="shared" ca="1" si="231"/>
        <v>-0.72325279515167962</v>
      </c>
      <c r="F1837">
        <f t="shared" ca="1" si="234"/>
        <v>9.0693730801871847E-2</v>
      </c>
      <c r="G1837">
        <f t="shared" ca="1" si="235"/>
        <v>-0.53512595840993671</v>
      </c>
      <c r="H1837">
        <f t="shared" ca="1" si="236"/>
        <v>-0.25906529337187684</v>
      </c>
    </row>
    <row r="1838" spans="1:8" x14ac:dyDescent="0.25">
      <c r="A1838">
        <f t="shared" ca="1" si="232"/>
        <v>-0.78594961663602536</v>
      </c>
      <c r="B1838">
        <f t="shared" ca="1" si="233"/>
        <v>0.20362611734875075</v>
      </c>
      <c r="C1838">
        <f t="shared" ca="1" si="229"/>
        <v>0.57240109765020297</v>
      </c>
      <c r="D1838">
        <f t="shared" ca="1" si="230"/>
        <v>1</v>
      </c>
      <c r="E1838">
        <f t="shared" ca="1" si="231"/>
        <v>-0.78594961663602536</v>
      </c>
      <c r="F1838">
        <f t="shared" ca="1" si="234"/>
        <v>0.20362611734875075</v>
      </c>
      <c r="G1838">
        <f t="shared" ca="1" si="235"/>
        <v>-0.30306961104280117</v>
      </c>
      <c r="H1838">
        <f t="shared" ca="1" si="236"/>
        <v>-0.4109400063266011</v>
      </c>
    </row>
    <row r="1839" spans="1:8" x14ac:dyDescent="0.25">
      <c r="A1839">
        <f t="shared" ca="1" si="232"/>
        <v>-0.6856201533455899</v>
      </c>
      <c r="B1839">
        <f t="shared" ca="1" si="233"/>
        <v>1.8549553060499699E-2</v>
      </c>
      <c r="C1839">
        <f t="shared" ca="1" si="229"/>
        <v>0.54957279396108427</v>
      </c>
      <c r="D1839">
        <f t="shared" ca="1" si="230"/>
        <v>1</v>
      </c>
      <c r="E1839">
        <f t="shared" ca="1" si="231"/>
        <v>-0.6856201533455899</v>
      </c>
      <c r="F1839">
        <f t="shared" ca="1" si="234"/>
        <v>1.8549553060499699E-2</v>
      </c>
      <c r="G1839">
        <f t="shared" ca="1" si="235"/>
        <v>-0.67877215558287962</v>
      </c>
      <c r="H1839">
        <f t="shared" ca="1" si="236"/>
        <v>-0.1596239974693596</v>
      </c>
    </row>
    <row r="1840" spans="1:8" x14ac:dyDescent="0.25">
      <c r="A1840">
        <f t="shared" ca="1" si="232"/>
        <v>-0.52849113776684831</v>
      </c>
      <c r="B1840">
        <f t="shared" ca="1" si="233"/>
        <v>-0.26015040101225623</v>
      </c>
      <c r="C1840">
        <f t="shared" ca="1" si="229"/>
        <v>0.32661618840274842</v>
      </c>
      <c r="D1840">
        <f t="shared" ca="1" si="230"/>
        <v>0</v>
      </c>
      <c r="E1840">
        <f t="shared" ca="1" si="231"/>
        <v>-0.72575193866176402</v>
      </c>
      <c r="F1840">
        <f t="shared" ca="1" si="234"/>
        <v>9.2580178775800132E-2</v>
      </c>
      <c r="G1840">
        <f t="shared" ca="1" si="235"/>
        <v>-0.52849113776684831</v>
      </c>
      <c r="H1840">
        <f t="shared" ca="1" si="236"/>
        <v>-0.26015040101225623</v>
      </c>
    </row>
    <row r="1841" spans="1:8" x14ac:dyDescent="0.25">
      <c r="A1841">
        <f t="shared" ca="1" si="232"/>
        <v>-0.2975931042979022</v>
      </c>
      <c r="B1841">
        <f t="shared" ca="1" si="233"/>
        <v>-0.40911075987605405</v>
      </c>
      <c r="C1841">
        <f t="shared" ca="1" si="229"/>
        <v>0.32703932215545284</v>
      </c>
      <c r="D1841">
        <f t="shared" ca="1" si="230"/>
        <v>0</v>
      </c>
      <c r="E1841">
        <f t="shared" ca="1" si="231"/>
        <v>-0.78860354489326068</v>
      </c>
      <c r="F1841">
        <f t="shared" ca="1" si="234"/>
        <v>0.20406016040490249</v>
      </c>
      <c r="G1841">
        <f t="shared" ca="1" si="235"/>
        <v>-0.2975931042979022</v>
      </c>
      <c r="H1841">
        <f t="shared" ca="1" si="236"/>
        <v>-0.40911075987605405</v>
      </c>
    </row>
    <row r="1842" spans="1:8" x14ac:dyDescent="0.25">
      <c r="A1842">
        <f t="shared" ca="1" si="232"/>
        <v>-6.2526455315984053E-2</v>
      </c>
      <c r="B1842">
        <f t="shared" ca="1" si="233"/>
        <v>-0.429961419224962</v>
      </c>
      <c r="C1842">
        <f t="shared" ca="1" si="229"/>
        <v>0.43230233540803531</v>
      </c>
      <c r="D1842">
        <f t="shared" ca="1" si="230"/>
        <v>0</v>
      </c>
      <c r="E1842">
        <f t="shared" ca="1" si="231"/>
        <v>-0.88096275828083914</v>
      </c>
      <c r="F1842">
        <f t="shared" ca="1" si="234"/>
        <v>0.2636443039504216</v>
      </c>
      <c r="G1842">
        <f t="shared" ca="1" si="235"/>
        <v>-6.2526455315984053E-2</v>
      </c>
      <c r="H1842">
        <f t="shared" ca="1" si="236"/>
        <v>-0.429961419224962</v>
      </c>
    </row>
    <row r="1843" spans="1:8" x14ac:dyDescent="0.25">
      <c r="A1843">
        <f t="shared" ca="1" si="232"/>
        <v>0.12446446164983695</v>
      </c>
      <c r="B1843">
        <f t="shared" ca="1" si="233"/>
        <v>-0.35178126073736476</v>
      </c>
      <c r="C1843">
        <f t="shared" ca="1" si="229"/>
        <v>0.36939024881312921</v>
      </c>
      <c r="D1843">
        <f t="shared" ca="1" si="230"/>
        <v>0</v>
      </c>
      <c r="E1843">
        <f t="shared" ca="1" si="231"/>
        <v>-0.97498941787360638</v>
      </c>
      <c r="F1843">
        <f t="shared" ca="1" si="234"/>
        <v>0.2719845676899848</v>
      </c>
      <c r="G1843">
        <f t="shared" ca="1" si="235"/>
        <v>0.12446446164983695</v>
      </c>
      <c r="H1843">
        <f t="shared" ca="1" si="236"/>
        <v>-0.35178126073736476</v>
      </c>
    </row>
    <row r="1844" spans="1:8" x14ac:dyDescent="0.25">
      <c r="A1844">
        <f t="shared" ca="1" si="232"/>
        <v>0.23530549514882199</v>
      </c>
      <c r="B1844">
        <f t="shared" ca="1" si="233"/>
        <v>-0.21756797350046247</v>
      </c>
      <c r="C1844">
        <f t="shared" ca="1" si="229"/>
        <v>0.13811910603224187</v>
      </c>
      <c r="D1844">
        <f t="shared" ca="1" si="230"/>
        <v>0</v>
      </c>
      <c r="E1844">
        <f t="shared" ca="1" si="231"/>
        <v>-1.0497857846599348</v>
      </c>
      <c r="F1844">
        <f t="shared" ca="1" si="234"/>
        <v>0.24071250429494592</v>
      </c>
      <c r="G1844">
        <f t="shared" ca="1" si="235"/>
        <v>0.23530549514882199</v>
      </c>
      <c r="H1844">
        <f t="shared" ca="1" si="236"/>
        <v>-0.21756797350046247</v>
      </c>
    </row>
    <row r="1845" spans="1:8" x14ac:dyDescent="0.25">
      <c r="A1845">
        <f t="shared" ca="1" si="232"/>
        <v>-1.0941221980595288</v>
      </c>
      <c r="B1845">
        <f t="shared" ca="1" si="233"/>
        <v>0.18702718940018501</v>
      </c>
      <c r="C1845">
        <f t="shared" ca="1" si="229"/>
        <v>0.66410936161398026</v>
      </c>
      <c r="D1845">
        <f t="shared" ca="1" si="230"/>
        <v>1</v>
      </c>
      <c r="E1845">
        <f t="shared" ca="1" si="231"/>
        <v>-1.0941221980595288</v>
      </c>
      <c r="F1845">
        <f t="shared" ca="1" si="234"/>
        <v>0.18702718940018501</v>
      </c>
      <c r="G1845">
        <f t="shared" ca="1" si="235"/>
        <v>0.26585936571328972</v>
      </c>
      <c r="H1845">
        <f t="shared" ca="1" si="236"/>
        <v>-7.1229461800822694E-2</v>
      </c>
    </row>
    <row r="1846" spans="1:8" x14ac:dyDescent="0.25">
      <c r="A1846">
        <f t="shared" ca="1" si="232"/>
        <v>-0.90634374628531589</v>
      </c>
      <c r="B1846">
        <f t="shared" ca="1" si="233"/>
        <v>-0.29550821527967097</v>
      </c>
      <c r="C1846">
        <f t="shared" ca="1" si="229"/>
        <v>0.38908898180684548</v>
      </c>
      <c r="D1846">
        <f t="shared" ca="1" si="230"/>
        <v>0</v>
      </c>
      <c r="E1846">
        <f t="shared" ca="1" si="231"/>
        <v>-0.56235112077618843</v>
      </c>
      <c r="F1846">
        <f t="shared" ca="1" si="234"/>
        <v>2.5189124239926003E-2</v>
      </c>
      <c r="G1846">
        <f t="shared" ca="1" si="235"/>
        <v>-0.90634374628531589</v>
      </c>
      <c r="H1846">
        <f t="shared" ca="1" si="236"/>
        <v>-0.29550821527967097</v>
      </c>
    </row>
    <row r="1847" spans="1:8" x14ac:dyDescent="0.25">
      <c r="A1847">
        <f t="shared" ca="1" si="232"/>
        <v>-0.63746250148587369</v>
      </c>
      <c r="B1847">
        <f t="shared" ca="1" si="233"/>
        <v>0.2182032861118684</v>
      </c>
      <c r="C1847">
        <f t="shared" ca="1" si="229"/>
        <v>0.55007438082117821</v>
      </c>
      <c r="D1847">
        <f t="shared" ca="1" si="230"/>
        <v>1</v>
      </c>
      <c r="E1847">
        <f t="shared" ca="1" si="231"/>
        <v>-0.63746250148587369</v>
      </c>
      <c r="F1847">
        <f t="shared" ca="1" si="234"/>
        <v>0.2182032861118684</v>
      </c>
      <c r="G1847">
        <f t="shared" ca="1" si="235"/>
        <v>-0.57061796106497176</v>
      </c>
      <c r="H1847">
        <f t="shared" ca="1" si="236"/>
        <v>-0.58712374212667628</v>
      </c>
    </row>
    <row r="1848" spans="1:8" x14ac:dyDescent="0.25">
      <c r="A1848">
        <f t="shared" ca="1" si="232"/>
        <v>-0.74501499940565052</v>
      </c>
      <c r="B1848">
        <f t="shared" ca="1" si="233"/>
        <v>1.2718685555252643E-2</v>
      </c>
      <c r="C1848">
        <f t="shared" ca="1" si="229"/>
        <v>0.6481683116699537</v>
      </c>
      <c r="D1848">
        <f t="shared" ca="1" si="230"/>
        <v>1</v>
      </c>
      <c r="E1848">
        <f t="shared" ca="1" si="231"/>
        <v>-0.74501499940565052</v>
      </c>
      <c r="F1848">
        <f t="shared" ca="1" si="234"/>
        <v>1.2718685555252643E-2</v>
      </c>
      <c r="G1848">
        <f t="shared" ca="1" si="235"/>
        <v>-0.57175281557401136</v>
      </c>
      <c r="H1848">
        <f t="shared" ca="1" si="236"/>
        <v>-8.9150503149329485E-2</v>
      </c>
    </row>
    <row r="1849" spans="1:8" x14ac:dyDescent="0.25">
      <c r="A1849">
        <f t="shared" ca="1" si="232"/>
        <v>-0.57129887377039545</v>
      </c>
      <c r="B1849">
        <f t="shared" ca="1" si="233"/>
        <v>-0.28833979874026822</v>
      </c>
      <c r="C1849">
        <f t="shared" ca="1" si="229"/>
        <v>1.2548544331556055E-2</v>
      </c>
      <c r="D1849">
        <f t="shared" ca="1" si="230"/>
        <v>0</v>
      </c>
      <c r="E1849">
        <f t="shared" ca="1" si="231"/>
        <v>-0.70199400023773983</v>
      </c>
      <c r="F1849">
        <f t="shared" ca="1" si="234"/>
        <v>9.4912525777898951E-2</v>
      </c>
      <c r="G1849">
        <f t="shared" ca="1" si="235"/>
        <v>-0.57129887377039545</v>
      </c>
      <c r="H1849">
        <f t="shared" ca="1" si="236"/>
        <v>-0.28833979874026822</v>
      </c>
    </row>
    <row r="1850" spans="1:8" x14ac:dyDescent="0.25">
      <c r="A1850">
        <f t="shared" ca="1" si="232"/>
        <v>-0.3188512245693933</v>
      </c>
      <c r="B1850">
        <f t="shared" ca="1" si="233"/>
        <v>-0.44765779655076204</v>
      </c>
      <c r="C1850">
        <f t="shared" ca="1" si="229"/>
        <v>6.3563138382870754E-2</v>
      </c>
      <c r="D1850">
        <f t="shared" ca="1" si="230"/>
        <v>0</v>
      </c>
      <c r="E1850">
        <f t="shared" ca="1" si="231"/>
        <v>-0.77148045049184177</v>
      </c>
      <c r="F1850">
        <f t="shared" ca="1" si="234"/>
        <v>0.21533591949610731</v>
      </c>
      <c r="G1850">
        <f t="shared" ca="1" si="235"/>
        <v>-0.3188512245693933</v>
      </c>
      <c r="H1850">
        <f t="shared" ca="1" si="236"/>
        <v>-0.44765779655076204</v>
      </c>
    </row>
    <row r="1851" spans="1:8" x14ac:dyDescent="0.25">
      <c r="A1851">
        <f t="shared" ca="1" si="232"/>
        <v>-6.3263812052434087E-2</v>
      </c>
      <c r="B1851">
        <f t="shared" ca="1" si="233"/>
        <v>-0.46776041520633649</v>
      </c>
      <c r="C1851">
        <f t="shared" ca="1" si="229"/>
        <v>7.4175361082070346E-2</v>
      </c>
      <c r="D1851">
        <f t="shared" ca="1" si="230"/>
        <v>0</v>
      </c>
      <c r="E1851">
        <f t="shared" ca="1" si="231"/>
        <v>-0.87245951017224266</v>
      </c>
      <c r="F1851">
        <f t="shared" ca="1" si="234"/>
        <v>0.27906311862030486</v>
      </c>
      <c r="G1851">
        <f t="shared" ca="1" si="235"/>
        <v>-6.3263812052434087E-2</v>
      </c>
      <c r="H1851">
        <f t="shared" ca="1" si="236"/>
        <v>-0.46776041520633649</v>
      </c>
    </row>
    <row r="1852" spans="1:8" x14ac:dyDescent="0.25">
      <c r="A1852">
        <f t="shared" ca="1" si="232"/>
        <v>0.1390236689226847</v>
      </c>
      <c r="B1852">
        <f t="shared" ca="1" si="233"/>
        <v>-0.3808034403777894</v>
      </c>
      <c r="C1852">
        <f t="shared" ca="1" si="229"/>
        <v>0.26485690527460859</v>
      </c>
      <c r="D1852">
        <f t="shared" ca="1" si="230"/>
        <v>0</v>
      </c>
      <c r="E1852">
        <f t="shared" ca="1" si="231"/>
        <v>-0.97469447517902641</v>
      </c>
      <c r="F1852">
        <f t="shared" ca="1" si="234"/>
        <v>0.28710416608253464</v>
      </c>
      <c r="G1852">
        <f t="shared" ca="1" si="235"/>
        <v>0.1390236689226847</v>
      </c>
      <c r="H1852">
        <f t="shared" ca="1" si="236"/>
        <v>-0.3808034403777894</v>
      </c>
    </row>
    <row r="1853" spans="1:8" x14ac:dyDescent="0.25">
      <c r="A1853">
        <f t="shared" ca="1" si="232"/>
        <v>0.25797936453235615</v>
      </c>
      <c r="B1853">
        <f t="shared" ca="1" si="233"/>
        <v>-0.23380114711804606</v>
      </c>
      <c r="C1853">
        <f t="shared" ca="1" si="229"/>
        <v>0.36618002072745948</v>
      </c>
      <c r="D1853">
        <f t="shared" ca="1" si="230"/>
        <v>0</v>
      </c>
      <c r="E1853">
        <f t="shared" ca="1" si="231"/>
        <v>-1.0556094675690739</v>
      </c>
      <c r="F1853">
        <f t="shared" ca="1" si="234"/>
        <v>0.25232137615111577</v>
      </c>
      <c r="G1853">
        <f t="shared" ca="1" si="235"/>
        <v>0.25797936453235615</v>
      </c>
      <c r="H1853">
        <f t="shared" ca="1" si="236"/>
        <v>-0.23380114711804606</v>
      </c>
    </row>
    <row r="1854" spans="1:8" x14ac:dyDescent="0.25">
      <c r="A1854">
        <f t="shared" ca="1" si="232"/>
        <v>0.28958477589180909</v>
      </c>
      <c r="B1854">
        <f t="shared" ca="1" si="233"/>
        <v>-7.4497125996772551E-2</v>
      </c>
      <c r="C1854">
        <f t="shared" ca="1" si="229"/>
        <v>0.46137619508922179</v>
      </c>
      <c r="D1854">
        <f t="shared" ca="1" si="230"/>
        <v>0</v>
      </c>
      <c r="E1854">
        <f t="shared" ca="1" si="231"/>
        <v>-1.1031917458129425</v>
      </c>
      <c r="F1854">
        <f t="shared" ca="1" si="234"/>
        <v>0.19352045884721844</v>
      </c>
      <c r="G1854">
        <f t="shared" ca="1" si="235"/>
        <v>0.28958477589180909</v>
      </c>
      <c r="H1854">
        <f t="shared" ca="1" si="236"/>
        <v>-7.4497125996772551E-2</v>
      </c>
    </row>
    <row r="1855" spans="1:8" x14ac:dyDescent="0.25">
      <c r="A1855">
        <f t="shared" ca="1" si="232"/>
        <v>0.24988328007648394</v>
      </c>
      <c r="B1855">
        <f t="shared" ca="1" si="233"/>
        <v>5.9216094599176497E-2</v>
      </c>
      <c r="C1855">
        <f t="shared" ca="1" si="229"/>
        <v>0.36998619245523923</v>
      </c>
      <c r="D1855">
        <f t="shared" ca="1" si="230"/>
        <v>0</v>
      </c>
      <c r="E1855">
        <f t="shared" ca="1" si="231"/>
        <v>-1.1158339103567236</v>
      </c>
      <c r="F1855">
        <f t="shared" ca="1" si="234"/>
        <v>0.12979885039870903</v>
      </c>
      <c r="G1855">
        <f t="shared" ca="1" si="235"/>
        <v>0.24988328007648394</v>
      </c>
      <c r="H1855">
        <f t="shared" ca="1" si="236"/>
        <v>5.9216094599176497E-2</v>
      </c>
    </row>
    <row r="1856" spans="1:8" x14ac:dyDescent="0.25">
      <c r="A1856">
        <f t="shared" ca="1" si="232"/>
        <v>0.16622485501845718</v>
      </c>
      <c r="B1856">
        <f t="shared" ca="1" si="233"/>
        <v>0.14495754392596771</v>
      </c>
      <c r="C1856">
        <f t="shared" ca="1" si="229"/>
        <v>0.22497905501913273</v>
      </c>
      <c r="D1856">
        <f t="shared" ca="1" si="230"/>
        <v>0</v>
      </c>
      <c r="E1856">
        <f t="shared" ca="1" si="231"/>
        <v>-1.0999533120305935</v>
      </c>
      <c r="F1856">
        <f t="shared" ca="1" si="234"/>
        <v>7.6313562160329404E-2</v>
      </c>
      <c r="G1856">
        <f t="shared" ca="1" si="235"/>
        <v>0.16622485501845718</v>
      </c>
      <c r="H1856">
        <f t="shared" ca="1" si="236"/>
        <v>0.14495754392596771</v>
      </c>
    </row>
    <row r="1857" spans="1:8" x14ac:dyDescent="0.25">
      <c r="A1857">
        <f t="shared" ca="1" si="232"/>
        <v>-1.0664899420073828</v>
      </c>
      <c r="B1857">
        <f t="shared" ca="1" si="233"/>
        <v>4.2016982429612916E-2</v>
      </c>
      <c r="C1857">
        <f t="shared" ca="1" si="229"/>
        <v>0.52082021719676985</v>
      </c>
      <c r="D1857">
        <f t="shared" ca="1" si="230"/>
        <v>1</v>
      </c>
      <c r="E1857">
        <f t="shared" ca="1" si="231"/>
        <v>-1.0664899420073828</v>
      </c>
      <c r="F1857">
        <f t="shared" ca="1" si="234"/>
        <v>4.2016982429612916E-2</v>
      </c>
      <c r="G1857">
        <f t="shared" ca="1" si="235"/>
        <v>6.8347872243640362E-2</v>
      </c>
      <c r="H1857">
        <f t="shared" ca="1" si="236"/>
        <v>0.17665767539111835</v>
      </c>
    </row>
    <row r="1858" spans="1:8" x14ac:dyDescent="0.25">
      <c r="A1858">
        <f t="shared" ca="1" si="232"/>
        <v>-0.57340402319704686</v>
      </c>
      <c r="B1858">
        <f t="shared" ca="1" si="233"/>
        <v>8.3193207028154831E-2</v>
      </c>
      <c r="C1858">
        <f t="shared" ca="1" si="229"/>
        <v>0.70907032128049718</v>
      </c>
      <c r="D1858">
        <f t="shared" ca="1" si="230"/>
        <v>1</v>
      </c>
      <c r="E1858">
        <f t="shared" ca="1" si="231"/>
        <v>-0.57340402319704686</v>
      </c>
      <c r="F1858">
        <f t="shared" ca="1" si="234"/>
        <v>8.3193207028154831E-2</v>
      </c>
      <c r="G1858">
        <f t="shared" ca="1" si="235"/>
        <v>-0.82733914889745608</v>
      </c>
      <c r="H1858">
        <f t="shared" ca="1" si="236"/>
        <v>-0.3946630701564473</v>
      </c>
    </row>
    <row r="1859" spans="1:8" x14ac:dyDescent="0.25">
      <c r="A1859">
        <f t="shared" ca="1" si="232"/>
        <v>-0.46906434044101752</v>
      </c>
      <c r="B1859">
        <f t="shared" ca="1" si="233"/>
        <v>-0.1661347719374211</v>
      </c>
      <c r="C1859">
        <f t="shared" ref="C1859:C1922" ca="1" si="237">RAND()</f>
        <v>0.34013431594508159</v>
      </c>
      <c r="D1859">
        <f t="shared" ref="D1859:D1922" ca="1" si="238">IF(C1859&gt;0.5,1,0)</f>
        <v>0</v>
      </c>
      <c r="E1859">
        <f t="shared" ca="1" si="231"/>
        <v>-0.77063839072118123</v>
      </c>
      <c r="F1859">
        <f t="shared" ca="1" si="234"/>
        <v>6.6722717188738068E-2</v>
      </c>
      <c r="G1859">
        <f t="shared" ca="1" si="235"/>
        <v>-0.46906434044101752</v>
      </c>
      <c r="H1859">
        <f t="shared" ca="1" si="236"/>
        <v>-0.1661347719374211</v>
      </c>
    </row>
    <row r="1860" spans="1:8" x14ac:dyDescent="0.25">
      <c r="A1860">
        <f t="shared" ca="1" si="232"/>
        <v>-0.81237426382359301</v>
      </c>
      <c r="B1860">
        <f t="shared" ca="1" si="233"/>
        <v>0.16645390877496846</v>
      </c>
      <c r="C1860">
        <f t="shared" ca="1" si="237"/>
        <v>0.61628996496107058</v>
      </c>
      <c r="D1860">
        <f t="shared" ca="1" si="238"/>
        <v>1</v>
      </c>
      <c r="E1860">
        <f t="shared" ref="E1860:E1923" ca="1" si="239">-0.4 * A1859 - 1</f>
        <v>-0.81237426382359301</v>
      </c>
      <c r="F1860">
        <f t="shared" ca="1" si="234"/>
        <v>0.16645390877496846</v>
      </c>
      <c r="G1860">
        <f t="shared" ca="1" si="235"/>
        <v>-0.29003498996020488</v>
      </c>
      <c r="H1860">
        <f t="shared" ca="1" si="236"/>
        <v>-0.31388816284884702</v>
      </c>
    </row>
    <row r="1861" spans="1:8" x14ac:dyDescent="0.25">
      <c r="A1861">
        <f t="shared" ca="1" si="232"/>
        <v>-0.67505029447056275</v>
      </c>
      <c r="B1861">
        <f t="shared" ca="1" si="233"/>
        <v>3.3418436490012624E-2</v>
      </c>
      <c r="C1861">
        <f t="shared" ca="1" si="237"/>
        <v>0.73953886582904793</v>
      </c>
      <c r="D1861">
        <f t="shared" ca="1" si="238"/>
        <v>1</v>
      </c>
      <c r="E1861">
        <f t="shared" ca="1" si="239"/>
        <v>-0.67505029447056275</v>
      </c>
      <c r="F1861">
        <f t="shared" ca="1" si="234"/>
        <v>3.3418436490012624E-2</v>
      </c>
      <c r="G1861">
        <f t="shared" ca="1" si="235"/>
        <v>-0.68398600401591803</v>
      </c>
      <c r="H1861">
        <f t="shared" ca="1" si="236"/>
        <v>-0.19844473486046121</v>
      </c>
    </row>
    <row r="1862" spans="1:8" x14ac:dyDescent="0.25">
      <c r="A1862">
        <f t="shared" ca="1" si="232"/>
        <v>-0.7299798822117749</v>
      </c>
      <c r="B1862">
        <f t="shared" ca="1" si="233"/>
        <v>8.6632625403994953E-2</v>
      </c>
      <c r="C1862">
        <f t="shared" ca="1" si="237"/>
        <v>0.61058379507661231</v>
      </c>
      <c r="D1862">
        <f t="shared" ca="1" si="238"/>
        <v>1</v>
      </c>
      <c r="E1862">
        <f t="shared" ca="1" si="239"/>
        <v>-0.7299798822117749</v>
      </c>
      <c r="F1862">
        <f t="shared" ca="1" si="234"/>
        <v>8.6632625403994953E-2</v>
      </c>
      <c r="G1862">
        <f t="shared" ca="1" si="235"/>
        <v>-0.52640559839363266</v>
      </c>
      <c r="H1862">
        <f t="shared" ca="1" si="236"/>
        <v>-0.2446221060558155</v>
      </c>
    </row>
    <row r="1863" spans="1:8" x14ac:dyDescent="0.25">
      <c r="A1863">
        <f t="shared" ca="1" si="232"/>
        <v>-0.58943776064254694</v>
      </c>
      <c r="B1863">
        <f t="shared" ca="1" si="233"/>
        <v>-0.22615115757767379</v>
      </c>
      <c r="C1863">
        <f t="shared" ca="1" si="237"/>
        <v>0.41253070419475202</v>
      </c>
      <c r="D1863">
        <f t="shared" ca="1" si="238"/>
        <v>0</v>
      </c>
      <c r="E1863">
        <f t="shared" ca="1" si="239"/>
        <v>-0.70800804711529008</v>
      </c>
      <c r="F1863">
        <f t="shared" ca="1" si="234"/>
        <v>6.534694983840203E-2</v>
      </c>
      <c r="G1863">
        <f t="shared" ca="1" si="235"/>
        <v>-0.58943776064254694</v>
      </c>
      <c r="H1863">
        <f t="shared" ca="1" si="236"/>
        <v>-0.22615115757767379</v>
      </c>
    </row>
    <row r="1864" spans="1:8" x14ac:dyDescent="0.25">
      <c r="A1864">
        <f t="shared" ca="1" si="232"/>
        <v>-0.35751223505726615</v>
      </c>
      <c r="B1864">
        <f t="shared" ca="1" si="233"/>
        <v>-0.4076499840160509</v>
      </c>
      <c r="C1864">
        <f t="shared" ca="1" si="237"/>
        <v>5.9467478103969018E-2</v>
      </c>
      <c r="D1864">
        <f t="shared" ca="1" si="238"/>
        <v>0</v>
      </c>
      <c r="E1864">
        <f t="shared" ca="1" si="239"/>
        <v>-0.76422489574298125</v>
      </c>
      <c r="F1864">
        <f t="shared" ca="1" si="234"/>
        <v>0.19046046303106953</v>
      </c>
      <c r="G1864">
        <f t="shared" ca="1" si="235"/>
        <v>-0.35751223505726615</v>
      </c>
      <c r="H1864">
        <f t="shared" ca="1" si="236"/>
        <v>-0.4076499840160509</v>
      </c>
    </row>
    <row r="1865" spans="1:8" x14ac:dyDescent="0.25">
      <c r="A1865">
        <f t="shared" ca="1" si="232"/>
        <v>-0.10864930503710191</v>
      </c>
      <c r="B1865">
        <f t="shared" ca="1" si="233"/>
        <v>-0.45281888187510522</v>
      </c>
      <c r="C1865">
        <f t="shared" ca="1" si="237"/>
        <v>0.10934171389285219</v>
      </c>
      <c r="D1865">
        <f t="shared" ca="1" si="238"/>
        <v>0</v>
      </c>
      <c r="E1865">
        <f t="shared" ca="1" si="239"/>
        <v>-0.8569951059770935</v>
      </c>
      <c r="F1865">
        <f t="shared" ca="1" si="234"/>
        <v>0.26305999360642041</v>
      </c>
      <c r="G1865">
        <f t="shared" ca="1" si="235"/>
        <v>-0.10864930503710191</v>
      </c>
      <c r="H1865">
        <f t="shared" ca="1" si="236"/>
        <v>-0.45281888187510522</v>
      </c>
    </row>
    <row r="1866" spans="1:8" x14ac:dyDescent="0.25">
      <c r="A1866">
        <f t="shared" ca="1" si="232"/>
        <v>-0.95654027798515928</v>
      </c>
      <c r="B1866">
        <f t="shared" ca="1" si="233"/>
        <v>0.28112755275004209</v>
      </c>
      <c r="C1866">
        <f t="shared" ca="1" si="237"/>
        <v>0.52982226847631397</v>
      </c>
      <c r="D1866">
        <f t="shared" ca="1" si="238"/>
        <v>1</v>
      </c>
      <c r="E1866">
        <f t="shared" ca="1" si="239"/>
        <v>-0.95654027798515928</v>
      </c>
      <c r="F1866">
        <f t="shared" ca="1" si="234"/>
        <v>0.28112755275004209</v>
      </c>
      <c r="G1866">
        <f t="shared" ca="1" si="235"/>
        <v>9.8554080921844658E-2</v>
      </c>
      <c r="H1866">
        <f t="shared" ca="1" si="236"/>
        <v>-0.38760207223992077</v>
      </c>
    </row>
    <row r="1867" spans="1:8" x14ac:dyDescent="0.25">
      <c r="A1867">
        <f t="shared" ca="1" si="232"/>
        <v>-0.6173838888059362</v>
      </c>
      <c r="B1867">
        <f t="shared" ca="1" si="233"/>
        <v>-1.2451021100016835E-2</v>
      </c>
      <c r="C1867">
        <f t="shared" ca="1" si="237"/>
        <v>0.54570905935402503</v>
      </c>
      <c r="D1867">
        <f t="shared" ca="1" si="238"/>
        <v>1</v>
      </c>
      <c r="E1867">
        <f t="shared" ca="1" si="239"/>
        <v>-0.6173838888059362</v>
      </c>
      <c r="F1867">
        <f t="shared" ca="1" si="234"/>
        <v>-1.2451021100016835E-2</v>
      </c>
      <c r="G1867">
        <f t="shared" ca="1" si="235"/>
        <v>-0.8394216323687379</v>
      </c>
      <c r="H1867">
        <f t="shared" ca="1" si="236"/>
        <v>-0.16895917110403175</v>
      </c>
    </row>
    <row r="1868" spans="1:8" x14ac:dyDescent="0.25">
      <c r="A1868">
        <f t="shared" ca="1" si="232"/>
        <v>-0.46423134705250479</v>
      </c>
      <c r="B1868">
        <f t="shared" ca="1" si="233"/>
        <v>-0.25641633155838728</v>
      </c>
      <c r="C1868">
        <f t="shared" ca="1" si="237"/>
        <v>0.28014267828883554</v>
      </c>
      <c r="D1868">
        <f t="shared" ca="1" si="238"/>
        <v>0</v>
      </c>
      <c r="E1868">
        <f t="shared" ca="1" si="239"/>
        <v>-0.75304644447762548</v>
      </c>
      <c r="F1868">
        <f t="shared" ca="1" si="234"/>
        <v>0.10498040844000674</v>
      </c>
      <c r="G1868">
        <f t="shared" ca="1" si="235"/>
        <v>-0.46423134705250479</v>
      </c>
      <c r="H1868">
        <f t="shared" ca="1" si="236"/>
        <v>-0.25641633155838728</v>
      </c>
    </row>
    <row r="1869" spans="1:8" x14ac:dyDescent="0.25">
      <c r="A1869">
        <f t="shared" ca="1" si="232"/>
        <v>-0.25024929113654876</v>
      </c>
      <c r="B1869">
        <f t="shared" ca="1" si="233"/>
        <v>-0.38056895080537623</v>
      </c>
      <c r="C1869">
        <f t="shared" ca="1" si="237"/>
        <v>0.49874646311416038</v>
      </c>
      <c r="D1869">
        <f t="shared" ca="1" si="238"/>
        <v>0</v>
      </c>
      <c r="E1869">
        <f t="shared" ca="1" si="239"/>
        <v>-0.8143074611789981</v>
      </c>
      <c r="F1869">
        <f t="shared" ca="1" si="234"/>
        <v>0.20256653262335492</v>
      </c>
      <c r="G1869">
        <f t="shared" ca="1" si="235"/>
        <v>-0.25024929113654876</v>
      </c>
      <c r="H1869">
        <f t="shared" ca="1" si="236"/>
        <v>-0.38056895080537623</v>
      </c>
    </row>
    <row r="1870" spans="1:8" x14ac:dyDescent="0.25">
      <c r="A1870">
        <f t="shared" ca="1" si="232"/>
        <v>-0.89990028354538043</v>
      </c>
      <c r="B1870">
        <f t="shared" ca="1" si="233"/>
        <v>0.25222758032215054</v>
      </c>
      <c r="C1870">
        <f t="shared" ca="1" si="237"/>
        <v>0.93248530978834465</v>
      </c>
      <c r="D1870">
        <f t="shared" ca="1" si="238"/>
        <v>1</v>
      </c>
      <c r="E1870">
        <f t="shared" ca="1" si="239"/>
        <v>-0.89990028354538043</v>
      </c>
      <c r="F1870">
        <f t="shared" ca="1" si="234"/>
        <v>0.25222758032215054</v>
      </c>
      <c r="G1870">
        <f t="shared" ca="1" si="235"/>
        <v>-3.7961880941626558E-2</v>
      </c>
      <c r="H1870">
        <f t="shared" ca="1" si="236"/>
        <v>-0.38933211906670545</v>
      </c>
    </row>
    <row r="1871" spans="1:8" x14ac:dyDescent="0.25">
      <c r="A1871">
        <f t="shared" ca="1" si="232"/>
        <v>-0.78481524762334931</v>
      </c>
      <c r="B1871">
        <f t="shared" ca="1" si="233"/>
        <v>-0.1682671523733178</v>
      </c>
      <c r="C1871">
        <f t="shared" ca="1" si="237"/>
        <v>5.2478387777649127E-3</v>
      </c>
      <c r="D1871">
        <f t="shared" ca="1" si="238"/>
        <v>0</v>
      </c>
      <c r="E1871">
        <f t="shared" ca="1" si="239"/>
        <v>-0.64003988658184774</v>
      </c>
      <c r="F1871">
        <f t="shared" ca="1" si="234"/>
        <v>-8.910321288602141E-4</v>
      </c>
      <c r="G1871">
        <f t="shared" ca="1" si="235"/>
        <v>-0.78481524762334931</v>
      </c>
      <c r="H1871">
        <f t="shared" ca="1" si="236"/>
        <v>-0.1682671523733178</v>
      </c>
    </row>
    <row r="1872" spans="1:8" x14ac:dyDescent="0.25">
      <c r="A1872">
        <f t="shared" ca="1" si="232"/>
        <v>-0.68607390095066023</v>
      </c>
      <c r="B1872">
        <f t="shared" ca="1" si="233"/>
        <v>0.16730686094932712</v>
      </c>
      <c r="C1872">
        <f t="shared" ca="1" si="237"/>
        <v>0.79043188971122114</v>
      </c>
      <c r="D1872">
        <f t="shared" ca="1" si="238"/>
        <v>1</v>
      </c>
      <c r="E1872">
        <f t="shared" ca="1" si="239"/>
        <v>-0.68607390095066023</v>
      </c>
      <c r="F1872">
        <f t="shared" ca="1" si="234"/>
        <v>0.16730686094932712</v>
      </c>
      <c r="G1872">
        <f t="shared" ca="1" si="235"/>
        <v>-0.52915272724441831</v>
      </c>
      <c r="H1872">
        <f t="shared" ca="1" si="236"/>
        <v>-0.44180913485306128</v>
      </c>
    </row>
    <row r="1873" spans="1:8" x14ac:dyDescent="0.25">
      <c r="A1873">
        <f t="shared" ref="A1873:A1936" ca="1" si="240">IF(D1873=1,E1873,G1873)</f>
        <v>-0.72557043961973589</v>
      </c>
      <c r="B1873">
        <f t="shared" ref="B1873:B1936" ca="1" si="241">IF(D1873=1,F1873,H1873)</f>
        <v>3.3077255620269155E-2</v>
      </c>
      <c r="C1873">
        <f t="shared" ca="1" si="237"/>
        <v>0.98107912905960393</v>
      </c>
      <c r="D1873">
        <f t="shared" ca="1" si="238"/>
        <v>1</v>
      </c>
      <c r="E1873">
        <f t="shared" ca="1" si="239"/>
        <v>-0.72557043961973589</v>
      </c>
      <c r="F1873">
        <f t="shared" ref="F1873:F1936" ca="1" si="242">-0.4 * B1872 + 0.1</f>
        <v>3.3077255620269155E-2</v>
      </c>
      <c r="G1873">
        <f t="shared" ref="G1873:G1936" ca="1" si="243">0.76 * A1872 - 0.4 * B1872</f>
        <v>-0.58833890910223263</v>
      </c>
      <c r="H1873">
        <f t="shared" ref="H1873:H1936" ca="1" si="244">0.4 * A1872 + 0.76 * B1872</f>
        <v>-0.14727634605877551</v>
      </c>
    </row>
    <row r="1874" spans="1:8" x14ac:dyDescent="0.25">
      <c r="A1874">
        <f t="shared" ca="1" si="240"/>
        <v>-0.7097718241521056</v>
      </c>
      <c r="B1874">
        <f t="shared" ca="1" si="241"/>
        <v>8.6769097751892343E-2</v>
      </c>
      <c r="C1874">
        <f t="shared" ca="1" si="237"/>
        <v>0.61618948973637566</v>
      </c>
      <c r="D1874">
        <f t="shared" ca="1" si="238"/>
        <v>1</v>
      </c>
      <c r="E1874">
        <f t="shared" ca="1" si="239"/>
        <v>-0.7097718241521056</v>
      </c>
      <c r="F1874">
        <f t="shared" ca="1" si="242"/>
        <v>8.6769097751892343E-2</v>
      </c>
      <c r="G1874">
        <f t="shared" ca="1" si="243"/>
        <v>-0.5646644363591069</v>
      </c>
      <c r="H1874">
        <f t="shared" ca="1" si="244"/>
        <v>-0.26508946157648977</v>
      </c>
    </row>
    <row r="1875" spans="1:8" x14ac:dyDescent="0.25">
      <c r="A1875">
        <f t="shared" ca="1" si="240"/>
        <v>-0.57413422545635717</v>
      </c>
      <c r="B1875">
        <f t="shared" ca="1" si="241"/>
        <v>-0.21796421536940408</v>
      </c>
      <c r="C1875">
        <f t="shared" ca="1" si="237"/>
        <v>0.32724302333020472</v>
      </c>
      <c r="D1875">
        <f t="shared" ca="1" si="238"/>
        <v>0</v>
      </c>
      <c r="E1875">
        <f t="shared" ca="1" si="239"/>
        <v>-0.71609127033915776</v>
      </c>
      <c r="F1875">
        <f t="shared" ca="1" si="242"/>
        <v>6.5292360899243063E-2</v>
      </c>
      <c r="G1875">
        <f t="shared" ca="1" si="243"/>
        <v>-0.57413422545635717</v>
      </c>
      <c r="H1875">
        <f t="shared" ca="1" si="244"/>
        <v>-0.21796421536940408</v>
      </c>
    </row>
    <row r="1876" spans="1:8" x14ac:dyDescent="0.25">
      <c r="A1876">
        <f t="shared" ca="1" si="240"/>
        <v>-0.34915632519906986</v>
      </c>
      <c r="B1876">
        <f t="shared" ca="1" si="241"/>
        <v>-0.39530649386328998</v>
      </c>
      <c r="C1876">
        <f t="shared" ca="1" si="237"/>
        <v>0.16808951162194352</v>
      </c>
      <c r="D1876">
        <f t="shared" ca="1" si="238"/>
        <v>0</v>
      </c>
      <c r="E1876">
        <f t="shared" ca="1" si="239"/>
        <v>-0.77034630981745711</v>
      </c>
      <c r="F1876">
        <f t="shared" ca="1" si="242"/>
        <v>0.18718568614776165</v>
      </c>
      <c r="G1876">
        <f t="shared" ca="1" si="243"/>
        <v>-0.34915632519906986</v>
      </c>
      <c r="H1876">
        <f t="shared" ca="1" si="244"/>
        <v>-0.39530649386328998</v>
      </c>
    </row>
    <row r="1877" spans="1:8" x14ac:dyDescent="0.25">
      <c r="A1877">
        <f t="shared" ca="1" si="240"/>
        <v>-0.10723620960597713</v>
      </c>
      <c r="B1877">
        <f t="shared" ca="1" si="241"/>
        <v>-0.4400954654157283</v>
      </c>
      <c r="C1877">
        <f t="shared" ca="1" si="237"/>
        <v>0.44990011237994365</v>
      </c>
      <c r="D1877">
        <f t="shared" ca="1" si="238"/>
        <v>0</v>
      </c>
      <c r="E1877">
        <f t="shared" ca="1" si="239"/>
        <v>-0.86033746992037208</v>
      </c>
      <c r="F1877">
        <f t="shared" ca="1" si="242"/>
        <v>0.25812259754531597</v>
      </c>
      <c r="G1877">
        <f t="shared" ca="1" si="243"/>
        <v>-0.10723620960597713</v>
      </c>
      <c r="H1877">
        <f t="shared" ca="1" si="244"/>
        <v>-0.4400954654157283</v>
      </c>
    </row>
    <row r="1878" spans="1:8" x14ac:dyDescent="0.25">
      <c r="A1878">
        <f t="shared" ca="1" si="240"/>
        <v>9.4538666865748702E-2</v>
      </c>
      <c r="B1878">
        <f t="shared" ca="1" si="241"/>
        <v>-0.37736703755834439</v>
      </c>
      <c r="C1878">
        <f t="shared" ca="1" si="237"/>
        <v>0.12471467790996971</v>
      </c>
      <c r="D1878">
        <f t="shared" ca="1" si="238"/>
        <v>0</v>
      </c>
      <c r="E1878">
        <f t="shared" ca="1" si="239"/>
        <v>-0.95710551615760919</v>
      </c>
      <c r="F1878">
        <f t="shared" ca="1" si="242"/>
        <v>0.27603818616629133</v>
      </c>
      <c r="G1878">
        <f t="shared" ca="1" si="243"/>
        <v>9.4538666865748702E-2</v>
      </c>
      <c r="H1878">
        <f t="shared" ca="1" si="244"/>
        <v>-0.37736703755834439</v>
      </c>
    </row>
    <row r="1879" spans="1:8" x14ac:dyDescent="0.25">
      <c r="A1879">
        <f t="shared" ca="1" si="240"/>
        <v>0.22279620184130677</v>
      </c>
      <c r="B1879">
        <f t="shared" ca="1" si="241"/>
        <v>-0.24898348179804225</v>
      </c>
      <c r="C1879">
        <f t="shared" ca="1" si="237"/>
        <v>0.24419103787665342</v>
      </c>
      <c r="D1879">
        <f t="shared" ca="1" si="238"/>
        <v>0</v>
      </c>
      <c r="E1879">
        <f t="shared" ca="1" si="239"/>
        <v>-1.0378154667462995</v>
      </c>
      <c r="F1879">
        <f t="shared" ca="1" si="242"/>
        <v>0.25094681502333777</v>
      </c>
      <c r="G1879">
        <f t="shared" ca="1" si="243"/>
        <v>0.22279620184130677</v>
      </c>
      <c r="H1879">
        <f t="shared" ca="1" si="244"/>
        <v>-0.24898348179804225</v>
      </c>
    </row>
    <row r="1880" spans="1:8" x14ac:dyDescent="0.25">
      <c r="A1880">
        <f t="shared" ca="1" si="240"/>
        <v>-1.0891184807365226</v>
      </c>
      <c r="B1880">
        <f t="shared" ca="1" si="241"/>
        <v>0.19959339271921692</v>
      </c>
      <c r="C1880">
        <f t="shared" ca="1" si="237"/>
        <v>0.98851477221877604</v>
      </c>
      <c r="D1880">
        <f t="shared" ca="1" si="238"/>
        <v>1</v>
      </c>
      <c r="E1880">
        <f t="shared" ca="1" si="239"/>
        <v>-1.0891184807365226</v>
      </c>
      <c r="F1880">
        <f t="shared" ca="1" si="242"/>
        <v>0.19959339271921692</v>
      </c>
      <c r="G1880">
        <f t="shared" ca="1" si="243"/>
        <v>0.26891850611861007</v>
      </c>
      <c r="H1880">
        <f t="shared" ca="1" si="244"/>
        <v>-0.10010896542998939</v>
      </c>
    </row>
    <row r="1881" spans="1:8" x14ac:dyDescent="0.25">
      <c r="A1881">
        <f t="shared" ca="1" si="240"/>
        <v>-0.90756740244744405</v>
      </c>
      <c r="B1881">
        <f t="shared" ca="1" si="241"/>
        <v>-0.28395641382800418</v>
      </c>
      <c r="C1881">
        <f t="shared" ca="1" si="237"/>
        <v>0.49002030469118607</v>
      </c>
      <c r="D1881">
        <f t="shared" ca="1" si="238"/>
        <v>0</v>
      </c>
      <c r="E1881">
        <f t="shared" ca="1" si="239"/>
        <v>-0.56435260770539086</v>
      </c>
      <c r="F1881">
        <f t="shared" ca="1" si="242"/>
        <v>2.0162642912313233E-2</v>
      </c>
      <c r="G1881">
        <f t="shared" ca="1" si="243"/>
        <v>-0.90756740244744405</v>
      </c>
      <c r="H1881">
        <f t="shared" ca="1" si="244"/>
        <v>-0.28395641382800418</v>
      </c>
    </row>
    <row r="1882" spans="1:8" x14ac:dyDescent="0.25">
      <c r="A1882">
        <f t="shared" ca="1" si="240"/>
        <v>-0.63697303902102242</v>
      </c>
      <c r="B1882">
        <f t="shared" ca="1" si="241"/>
        <v>0.2135825655312017</v>
      </c>
      <c r="C1882">
        <f t="shared" ca="1" si="237"/>
        <v>0.75779766236938817</v>
      </c>
      <c r="D1882">
        <f t="shared" ca="1" si="238"/>
        <v>1</v>
      </c>
      <c r="E1882">
        <f t="shared" ca="1" si="239"/>
        <v>-0.63697303902102242</v>
      </c>
      <c r="F1882">
        <f t="shared" ca="1" si="242"/>
        <v>0.2135825655312017</v>
      </c>
      <c r="G1882">
        <f t="shared" ca="1" si="243"/>
        <v>-0.57616866032885572</v>
      </c>
      <c r="H1882">
        <f t="shared" ca="1" si="244"/>
        <v>-0.57883383548826084</v>
      </c>
    </row>
    <row r="1883" spans="1:8" x14ac:dyDescent="0.25">
      <c r="A1883">
        <f t="shared" ca="1" si="240"/>
        <v>-0.74521078439159094</v>
      </c>
      <c r="B1883">
        <f t="shared" ca="1" si="241"/>
        <v>1.4566973787519324E-2</v>
      </c>
      <c r="C1883">
        <f t="shared" ca="1" si="237"/>
        <v>0.52342397176716959</v>
      </c>
      <c r="D1883">
        <f t="shared" ca="1" si="238"/>
        <v>1</v>
      </c>
      <c r="E1883">
        <f t="shared" ca="1" si="239"/>
        <v>-0.74521078439159094</v>
      </c>
      <c r="F1883">
        <f t="shared" ca="1" si="242"/>
        <v>1.4566973787519324E-2</v>
      </c>
      <c r="G1883">
        <f t="shared" ca="1" si="243"/>
        <v>-0.56953253586845776</v>
      </c>
      <c r="H1883">
        <f t="shared" ca="1" si="244"/>
        <v>-9.2466465804695724E-2</v>
      </c>
    </row>
    <row r="1884" spans="1:8" x14ac:dyDescent="0.25">
      <c r="A1884">
        <f t="shared" ca="1" si="240"/>
        <v>-0.57218698565261683</v>
      </c>
      <c r="B1884">
        <f t="shared" ca="1" si="241"/>
        <v>-0.28701341367812172</v>
      </c>
      <c r="C1884">
        <f t="shared" ca="1" si="237"/>
        <v>0.20515580699230507</v>
      </c>
      <c r="D1884">
        <f t="shared" ca="1" si="238"/>
        <v>0</v>
      </c>
      <c r="E1884">
        <f t="shared" ca="1" si="239"/>
        <v>-0.70191568624336353</v>
      </c>
      <c r="F1884">
        <f t="shared" ca="1" si="242"/>
        <v>9.4173210484992276E-2</v>
      </c>
      <c r="G1884">
        <f t="shared" ca="1" si="243"/>
        <v>-0.57218698565261683</v>
      </c>
      <c r="H1884">
        <f t="shared" ca="1" si="244"/>
        <v>-0.28701341367812172</v>
      </c>
    </row>
    <row r="1885" spans="1:8" x14ac:dyDescent="0.25">
      <c r="A1885">
        <f t="shared" ca="1" si="240"/>
        <v>-0.77112520573895327</v>
      </c>
      <c r="B1885">
        <f t="shared" ca="1" si="241"/>
        <v>0.2148053654712487</v>
      </c>
      <c r="C1885">
        <f t="shared" ca="1" si="237"/>
        <v>0.52471181655969013</v>
      </c>
      <c r="D1885">
        <f t="shared" ca="1" si="238"/>
        <v>1</v>
      </c>
      <c r="E1885">
        <f t="shared" ca="1" si="239"/>
        <v>-0.77112520573895327</v>
      </c>
      <c r="F1885">
        <f t="shared" ca="1" si="242"/>
        <v>0.2148053654712487</v>
      </c>
      <c r="G1885">
        <f t="shared" ca="1" si="243"/>
        <v>-0.32005674362474007</v>
      </c>
      <c r="H1885">
        <f t="shared" ca="1" si="244"/>
        <v>-0.44700498865641924</v>
      </c>
    </row>
    <row r="1886" spans="1:8" x14ac:dyDescent="0.25">
      <c r="A1886">
        <f t="shared" ca="1" si="240"/>
        <v>-0.69154991770441865</v>
      </c>
      <c r="B1886">
        <f t="shared" ca="1" si="241"/>
        <v>1.4077853811500521E-2</v>
      </c>
      <c r="C1886">
        <f t="shared" ca="1" si="237"/>
        <v>0.76025617626399067</v>
      </c>
      <c r="D1886">
        <f t="shared" ca="1" si="238"/>
        <v>1</v>
      </c>
      <c r="E1886">
        <f t="shared" ca="1" si="239"/>
        <v>-0.69154991770441865</v>
      </c>
      <c r="F1886">
        <f t="shared" ca="1" si="242"/>
        <v>1.4077853811500521E-2</v>
      </c>
      <c r="G1886">
        <f t="shared" ca="1" si="243"/>
        <v>-0.67197730255010402</v>
      </c>
      <c r="H1886">
        <f t="shared" ca="1" si="244"/>
        <v>-0.14519800453743234</v>
      </c>
    </row>
    <row r="1887" spans="1:8" x14ac:dyDescent="0.25">
      <c r="A1887">
        <f t="shared" ca="1" si="240"/>
        <v>-0.7233800329182325</v>
      </c>
      <c r="B1887">
        <f t="shared" ca="1" si="241"/>
        <v>9.4368858475399803E-2</v>
      </c>
      <c r="C1887">
        <f t="shared" ca="1" si="237"/>
        <v>0.84812407037497684</v>
      </c>
      <c r="D1887">
        <f t="shared" ca="1" si="238"/>
        <v>1</v>
      </c>
      <c r="E1887">
        <f t="shared" ca="1" si="239"/>
        <v>-0.7233800329182325</v>
      </c>
      <c r="F1887">
        <f t="shared" ca="1" si="242"/>
        <v>9.4368858475399803E-2</v>
      </c>
      <c r="G1887">
        <f t="shared" ca="1" si="243"/>
        <v>-0.53120907897995839</v>
      </c>
      <c r="H1887">
        <f t="shared" ca="1" si="244"/>
        <v>-0.26592079818502706</v>
      </c>
    </row>
    <row r="1888" spans="1:8" x14ac:dyDescent="0.25">
      <c r="A1888">
        <f t="shared" ca="1" si="240"/>
        <v>-0.58751636840801669</v>
      </c>
      <c r="B1888">
        <f t="shared" ca="1" si="241"/>
        <v>-0.21763168072598918</v>
      </c>
      <c r="C1888">
        <f t="shared" ca="1" si="237"/>
        <v>0.36409156855972136</v>
      </c>
      <c r="D1888">
        <f t="shared" ca="1" si="238"/>
        <v>0</v>
      </c>
      <c r="E1888">
        <f t="shared" ca="1" si="239"/>
        <v>-0.71064798683270691</v>
      </c>
      <c r="F1888">
        <f t="shared" ca="1" si="242"/>
        <v>6.2252456609840079E-2</v>
      </c>
      <c r="G1888">
        <f t="shared" ca="1" si="243"/>
        <v>-0.58751636840801669</v>
      </c>
      <c r="H1888">
        <f t="shared" ca="1" si="244"/>
        <v>-0.21763168072598918</v>
      </c>
    </row>
    <row r="1889" spans="1:8" x14ac:dyDescent="0.25">
      <c r="A1889">
        <f t="shared" ca="1" si="240"/>
        <v>-0.35945976769969701</v>
      </c>
      <c r="B1889">
        <f t="shared" ca="1" si="241"/>
        <v>-0.40040662471495847</v>
      </c>
      <c r="C1889">
        <f t="shared" ca="1" si="237"/>
        <v>0.20178474628841869</v>
      </c>
      <c r="D1889">
        <f t="shared" ca="1" si="238"/>
        <v>0</v>
      </c>
      <c r="E1889">
        <f t="shared" ca="1" si="239"/>
        <v>-0.7649934526367933</v>
      </c>
      <c r="F1889">
        <f t="shared" ca="1" si="242"/>
        <v>0.18705267229039568</v>
      </c>
      <c r="G1889">
        <f t="shared" ca="1" si="243"/>
        <v>-0.35945976769969701</v>
      </c>
      <c r="H1889">
        <f t="shared" ca="1" si="244"/>
        <v>-0.40040662471495847</v>
      </c>
    </row>
    <row r="1890" spans="1:8" x14ac:dyDescent="0.25">
      <c r="A1890">
        <f t="shared" ca="1" si="240"/>
        <v>-0.11302677356578633</v>
      </c>
      <c r="B1890">
        <f t="shared" ca="1" si="241"/>
        <v>-0.44809294186324727</v>
      </c>
      <c r="C1890">
        <f t="shared" ca="1" si="237"/>
        <v>0.14942316083001306</v>
      </c>
      <c r="D1890">
        <f t="shared" ca="1" si="238"/>
        <v>0</v>
      </c>
      <c r="E1890">
        <f t="shared" ca="1" si="239"/>
        <v>-0.85621609292012124</v>
      </c>
      <c r="F1890">
        <f t="shared" ca="1" si="242"/>
        <v>0.26016264988598337</v>
      </c>
      <c r="G1890">
        <f t="shared" ca="1" si="243"/>
        <v>-0.11302677356578633</v>
      </c>
      <c r="H1890">
        <f t="shared" ca="1" si="244"/>
        <v>-0.44809294186324727</v>
      </c>
    </row>
    <row r="1891" spans="1:8" x14ac:dyDescent="0.25">
      <c r="A1891">
        <f t="shared" ca="1" si="240"/>
        <v>9.3336828835301325E-2</v>
      </c>
      <c r="B1891">
        <f t="shared" ca="1" si="241"/>
        <v>-0.38576134524238248</v>
      </c>
      <c r="C1891">
        <f t="shared" ca="1" si="237"/>
        <v>0.31507324286118488</v>
      </c>
      <c r="D1891">
        <f t="shared" ca="1" si="238"/>
        <v>0</v>
      </c>
      <c r="E1891">
        <f t="shared" ca="1" si="239"/>
        <v>-0.95478929057368545</v>
      </c>
      <c r="F1891">
        <f t="shared" ca="1" si="242"/>
        <v>0.27923717674529891</v>
      </c>
      <c r="G1891">
        <f t="shared" ca="1" si="243"/>
        <v>9.3336828835301325E-2</v>
      </c>
      <c r="H1891">
        <f t="shared" ca="1" si="244"/>
        <v>-0.38576134524238248</v>
      </c>
    </row>
    <row r="1892" spans="1:8" x14ac:dyDescent="0.25">
      <c r="A1892">
        <f t="shared" ca="1" si="240"/>
        <v>0.22524052801178202</v>
      </c>
      <c r="B1892">
        <f t="shared" ca="1" si="241"/>
        <v>-0.25584389085009013</v>
      </c>
      <c r="C1892">
        <f t="shared" ca="1" si="237"/>
        <v>0.35036614961942314</v>
      </c>
      <c r="D1892">
        <f t="shared" ca="1" si="238"/>
        <v>0</v>
      </c>
      <c r="E1892">
        <f t="shared" ca="1" si="239"/>
        <v>-1.0373347315341206</v>
      </c>
      <c r="F1892">
        <f t="shared" ca="1" si="242"/>
        <v>0.25430453809695297</v>
      </c>
      <c r="G1892">
        <f t="shared" ca="1" si="243"/>
        <v>0.22524052801178202</v>
      </c>
      <c r="H1892">
        <f t="shared" ca="1" si="244"/>
        <v>-0.25584389085009013</v>
      </c>
    </row>
    <row r="1893" spans="1:8" x14ac:dyDescent="0.25">
      <c r="A1893">
        <f t="shared" ca="1" si="240"/>
        <v>-1.0900962112047128</v>
      </c>
      <c r="B1893">
        <f t="shared" ca="1" si="241"/>
        <v>0.20233755634003606</v>
      </c>
      <c r="C1893">
        <f t="shared" ca="1" si="237"/>
        <v>0.74410657115946199</v>
      </c>
      <c r="D1893">
        <f t="shared" ca="1" si="238"/>
        <v>1</v>
      </c>
      <c r="E1893">
        <f t="shared" ca="1" si="239"/>
        <v>-1.0900962112047128</v>
      </c>
      <c r="F1893">
        <f t="shared" ca="1" si="242"/>
        <v>0.20233755634003606</v>
      </c>
      <c r="G1893">
        <f t="shared" ca="1" si="243"/>
        <v>0.27352035762899041</v>
      </c>
      <c r="H1893">
        <f t="shared" ca="1" si="244"/>
        <v>-0.10434514584135568</v>
      </c>
    </row>
    <row r="1894" spans="1:8" x14ac:dyDescent="0.25">
      <c r="A1894">
        <f t="shared" ca="1" si="240"/>
        <v>-0.90940814305159612</v>
      </c>
      <c r="B1894">
        <f t="shared" ca="1" si="241"/>
        <v>-0.28226194166345775</v>
      </c>
      <c r="C1894">
        <f t="shared" ca="1" si="237"/>
        <v>0.44819581985677792</v>
      </c>
      <c r="D1894">
        <f t="shared" ca="1" si="238"/>
        <v>0</v>
      </c>
      <c r="E1894">
        <f t="shared" ca="1" si="239"/>
        <v>-0.5639615155181148</v>
      </c>
      <c r="F1894">
        <f t="shared" ca="1" si="242"/>
        <v>1.9064977463985583E-2</v>
      </c>
      <c r="G1894">
        <f t="shared" ca="1" si="243"/>
        <v>-0.90940814305159612</v>
      </c>
      <c r="H1894">
        <f t="shared" ca="1" si="244"/>
        <v>-0.28226194166345775</v>
      </c>
    </row>
    <row r="1895" spans="1:8" x14ac:dyDescent="0.25">
      <c r="A1895">
        <f t="shared" ca="1" si="240"/>
        <v>-0.57824541205382995</v>
      </c>
      <c r="B1895">
        <f t="shared" ca="1" si="241"/>
        <v>-0.5782823328848663</v>
      </c>
      <c r="C1895">
        <f t="shared" ca="1" si="237"/>
        <v>0.14625150491536643</v>
      </c>
      <c r="D1895">
        <f t="shared" ca="1" si="238"/>
        <v>0</v>
      </c>
      <c r="E1895">
        <f t="shared" ca="1" si="239"/>
        <v>-0.6362367427793616</v>
      </c>
      <c r="F1895">
        <f t="shared" ca="1" si="242"/>
        <v>0.2129047766653831</v>
      </c>
      <c r="G1895">
        <f t="shared" ca="1" si="243"/>
        <v>-0.57824541205382995</v>
      </c>
      <c r="H1895">
        <f t="shared" ca="1" si="244"/>
        <v>-0.5782823328848663</v>
      </c>
    </row>
    <row r="1896" spans="1:8" x14ac:dyDescent="0.25">
      <c r="A1896">
        <f t="shared" ca="1" si="240"/>
        <v>-0.20815358000696427</v>
      </c>
      <c r="B1896">
        <f t="shared" ca="1" si="241"/>
        <v>-0.67079273781403037</v>
      </c>
      <c r="C1896">
        <f t="shared" ca="1" si="237"/>
        <v>0.20496897013573256</v>
      </c>
      <c r="D1896">
        <f t="shared" ca="1" si="238"/>
        <v>0</v>
      </c>
      <c r="E1896">
        <f t="shared" ca="1" si="239"/>
        <v>-0.76870183517846802</v>
      </c>
      <c r="F1896">
        <f t="shared" ca="1" si="242"/>
        <v>0.3313129331539465</v>
      </c>
      <c r="G1896">
        <f t="shared" ca="1" si="243"/>
        <v>-0.20815358000696427</v>
      </c>
      <c r="H1896">
        <f t="shared" ca="1" si="244"/>
        <v>-0.67079273781403037</v>
      </c>
    </row>
    <row r="1897" spans="1:8" x14ac:dyDescent="0.25">
      <c r="A1897">
        <f t="shared" ca="1" si="240"/>
        <v>0.11012037432031929</v>
      </c>
      <c r="B1897">
        <f t="shared" ca="1" si="241"/>
        <v>-0.59306391274144876</v>
      </c>
      <c r="C1897">
        <f t="shared" ca="1" si="237"/>
        <v>0.42985455121654037</v>
      </c>
      <c r="D1897">
        <f t="shared" ca="1" si="238"/>
        <v>0</v>
      </c>
      <c r="E1897">
        <f t="shared" ca="1" si="239"/>
        <v>-0.91673856799721432</v>
      </c>
      <c r="F1897">
        <f t="shared" ca="1" si="242"/>
        <v>0.36831709512561217</v>
      </c>
      <c r="G1897">
        <f t="shared" ca="1" si="243"/>
        <v>0.11012037432031929</v>
      </c>
      <c r="H1897">
        <f t="shared" ca="1" si="244"/>
        <v>-0.59306391274144876</v>
      </c>
    </row>
    <row r="1898" spans="1:8" x14ac:dyDescent="0.25">
      <c r="A1898">
        <f t="shared" ca="1" si="240"/>
        <v>0.32091704958002221</v>
      </c>
      <c r="B1898">
        <f t="shared" ca="1" si="241"/>
        <v>-0.40668042395537335</v>
      </c>
      <c r="C1898">
        <f t="shared" ca="1" si="237"/>
        <v>0.37320378430673506</v>
      </c>
      <c r="D1898">
        <f t="shared" ca="1" si="238"/>
        <v>0</v>
      </c>
      <c r="E1898">
        <f t="shared" ca="1" si="239"/>
        <v>-1.0440481497281278</v>
      </c>
      <c r="F1898">
        <f t="shared" ca="1" si="242"/>
        <v>0.33722556509657953</v>
      </c>
      <c r="G1898">
        <f t="shared" ca="1" si="243"/>
        <v>0.32091704958002221</v>
      </c>
      <c r="H1898">
        <f t="shared" ca="1" si="244"/>
        <v>-0.40668042395537335</v>
      </c>
    </row>
    <row r="1899" spans="1:8" x14ac:dyDescent="0.25">
      <c r="A1899">
        <f t="shared" ca="1" si="240"/>
        <v>0.40656912726296623</v>
      </c>
      <c r="B1899">
        <f t="shared" ca="1" si="241"/>
        <v>-0.18071030237407484</v>
      </c>
      <c r="C1899">
        <f t="shared" ca="1" si="237"/>
        <v>0.24613559129193108</v>
      </c>
      <c r="D1899">
        <f t="shared" ca="1" si="238"/>
        <v>0</v>
      </c>
      <c r="E1899">
        <f t="shared" ca="1" si="239"/>
        <v>-1.1283668198320089</v>
      </c>
      <c r="F1899">
        <f t="shared" ca="1" si="242"/>
        <v>0.26267216958214934</v>
      </c>
      <c r="G1899">
        <f t="shared" ca="1" si="243"/>
        <v>0.40656912726296623</v>
      </c>
      <c r="H1899">
        <f t="shared" ca="1" si="244"/>
        <v>-0.18071030237407484</v>
      </c>
    </row>
    <row r="1900" spans="1:8" x14ac:dyDescent="0.25">
      <c r="A1900">
        <f t="shared" ca="1" si="240"/>
        <v>-1.1626276509051865</v>
      </c>
      <c r="B1900">
        <f t="shared" ca="1" si="241"/>
        <v>0.17228412094962994</v>
      </c>
      <c r="C1900">
        <f t="shared" ca="1" si="237"/>
        <v>0.78632041223717031</v>
      </c>
      <c r="D1900">
        <f t="shared" ca="1" si="238"/>
        <v>1</v>
      </c>
      <c r="E1900">
        <f t="shared" ca="1" si="239"/>
        <v>-1.1626276509051865</v>
      </c>
      <c r="F1900">
        <f t="shared" ca="1" si="242"/>
        <v>0.17228412094962994</v>
      </c>
      <c r="G1900">
        <f t="shared" ca="1" si="243"/>
        <v>0.38127665766948426</v>
      </c>
      <c r="H1900">
        <f t="shared" ca="1" si="244"/>
        <v>2.5287821100889618E-2</v>
      </c>
    </row>
    <row r="1901" spans="1:8" x14ac:dyDescent="0.25">
      <c r="A1901">
        <f t="shared" ca="1" si="240"/>
        <v>-0.95251066306779375</v>
      </c>
      <c r="B1901">
        <f t="shared" ca="1" si="241"/>
        <v>-0.33411512844035585</v>
      </c>
      <c r="C1901">
        <f t="shared" ca="1" si="237"/>
        <v>0.29344739933956698</v>
      </c>
      <c r="D1901">
        <f t="shared" ca="1" si="238"/>
        <v>0</v>
      </c>
      <c r="E1901">
        <f t="shared" ca="1" si="239"/>
        <v>-0.53494893963792545</v>
      </c>
      <c r="F1901">
        <f t="shared" ca="1" si="242"/>
        <v>3.1086351620148028E-2</v>
      </c>
      <c r="G1901">
        <f t="shared" ca="1" si="243"/>
        <v>-0.95251066306779375</v>
      </c>
      <c r="H1901">
        <f t="shared" ca="1" si="244"/>
        <v>-0.33411512844035585</v>
      </c>
    </row>
    <row r="1902" spans="1:8" x14ac:dyDescent="0.25">
      <c r="A1902">
        <f t="shared" ca="1" si="240"/>
        <v>-0.6189957347728825</v>
      </c>
      <c r="B1902">
        <f t="shared" ca="1" si="241"/>
        <v>0.23364605137614236</v>
      </c>
      <c r="C1902">
        <f t="shared" ca="1" si="237"/>
        <v>0.79041623240833259</v>
      </c>
      <c r="D1902">
        <f t="shared" ca="1" si="238"/>
        <v>1</v>
      </c>
      <c r="E1902">
        <f t="shared" ca="1" si="239"/>
        <v>-0.6189957347728825</v>
      </c>
      <c r="F1902">
        <f t="shared" ca="1" si="242"/>
        <v>0.23364605137614236</v>
      </c>
      <c r="G1902">
        <f t="shared" ca="1" si="243"/>
        <v>-0.59026205255538089</v>
      </c>
      <c r="H1902">
        <f t="shared" ca="1" si="244"/>
        <v>-0.63493176284178787</v>
      </c>
    </row>
    <row r="1903" spans="1:8" x14ac:dyDescent="0.25">
      <c r="A1903">
        <f t="shared" ca="1" si="240"/>
        <v>-0.56389517897784769</v>
      </c>
      <c r="B1903">
        <f t="shared" ca="1" si="241"/>
        <v>-7.0027294863284795E-2</v>
      </c>
      <c r="C1903">
        <f t="shared" ca="1" si="237"/>
        <v>0.43939215532921239</v>
      </c>
      <c r="D1903">
        <f t="shared" ca="1" si="238"/>
        <v>0</v>
      </c>
      <c r="E1903">
        <f t="shared" ca="1" si="239"/>
        <v>-0.752401706090847</v>
      </c>
      <c r="F1903">
        <f t="shared" ca="1" si="242"/>
        <v>6.5415794495430613E-3</v>
      </c>
      <c r="G1903">
        <f t="shared" ca="1" si="243"/>
        <v>-0.56389517897784769</v>
      </c>
      <c r="H1903">
        <f t="shared" ca="1" si="244"/>
        <v>-7.0027294863284795E-2</v>
      </c>
    </row>
    <row r="1904" spans="1:8" x14ac:dyDescent="0.25">
      <c r="A1904">
        <f t="shared" ca="1" si="240"/>
        <v>-0.77444192840886095</v>
      </c>
      <c r="B1904">
        <f t="shared" ca="1" si="241"/>
        <v>0.12801091794531394</v>
      </c>
      <c r="C1904">
        <f t="shared" ca="1" si="237"/>
        <v>0.53611924999642557</v>
      </c>
      <c r="D1904">
        <f t="shared" ca="1" si="238"/>
        <v>1</v>
      </c>
      <c r="E1904">
        <f t="shared" ca="1" si="239"/>
        <v>-0.77444192840886095</v>
      </c>
      <c r="F1904">
        <f t="shared" ca="1" si="242"/>
        <v>0.12801091794531394</v>
      </c>
      <c r="G1904">
        <f t="shared" ca="1" si="243"/>
        <v>-0.40054941807785033</v>
      </c>
      <c r="H1904">
        <f t="shared" ca="1" si="244"/>
        <v>-0.2787788156872355</v>
      </c>
    </row>
    <row r="1905" spans="1:8" x14ac:dyDescent="0.25">
      <c r="A1905">
        <f t="shared" ca="1" si="240"/>
        <v>-0.63978023276885998</v>
      </c>
      <c r="B1905">
        <f t="shared" ca="1" si="241"/>
        <v>-0.21248847372510582</v>
      </c>
      <c r="C1905">
        <f t="shared" ca="1" si="237"/>
        <v>2.9032049197996734E-3</v>
      </c>
      <c r="D1905">
        <f t="shared" ca="1" si="238"/>
        <v>0</v>
      </c>
      <c r="E1905">
        <f t="shared" ca="1" si="239"/>
        <v>-0.69022322863645558</v>
      </c>
      <c r="F1905">
        <f t="shared" ca="1" si="242"/>
        <v>4.8795632821874428E-2</v>
      </c>
      <c r="G1905">
        <f t="shared" ca="1" si="243"/>
        <v>-0.63978023276885998</v>
      </c>
      <c r="H1905">
        <f t="shared" ca="1" si="244"/>
        <v>-0.21248847372510582</v>
      </c>
    </row>
    <row r="1906" spans="1:8" x14ac:dyDescent="0.25">
      <c r="A1906">
        <f t="shared" ca="1" si="240"/>
        <v>-0.74408790689245596</v>
      </c>
      <c r="B1906">
        <f t="shared" ca="1" si="241"/>
        <v>0.18499538949004235</v>
      </c>
      <c r="C1906">
        <f t="shared" ca="1" si="237"/>
        <v>0.84826700206359706</v>
      </c>
      <c r="D1906">
        <f t="shared" ca="1" si="238"/>
        <v>1</v>
      </c>
      <c r="E1906">
        <f t="shared" ca="1" si="239"/>
        <v>-0.74408790689245596</v>
      </c>
      <c r="F1906">
        <f t="shared" ca="1" si="242"/>
        <v>0.18499538949004235</v>
      </c>
      <c r="G1906">
        <f t="shared" ca="1" si="243"/>
        <v>-0.40123758741429127</v>
      </c>
      <c r="H1906">
        <f t="shared" ca="1" si="244"/>
        <v>-0.41740333313862443</v>
      </c>
    </row>
    <row r="1907" spans="1:8" x14ac:dyDescent="0.25">
      <c r="A1907">
        <f t="shared" ca="1" si="240"/>
        <v>-0.63950496503428356</v>
      </c>
      <c r="B1907">
        <f t="shared" ca="1" si="241"/>
        <v>-0.15703866674455019</v>
      </c>
      <c r="C1907">
        <f t="shared" ca="1" si="237"/>
        <v>0.16645553775613275</v>
      </c>
      <c r="D1907">
        <f t="shared" ca="1" si="238"/>
        <v>0</v>
      </c>
      <c r="E1907">
        <f t="shared" ca="1" si="239"/>
        <v>-0.70236483724301757</v>
      </c>
      <c r="F1907">
        <f t="shared" ca="1" si="242"/>
        <v>2.6001844203983063E-2</v>
      </c>
      <c r="G1907">
        <f t="shared" ca="1" si="243"/>
        <v>-0.63950496503428356</v>
      </c>
      <c r="H1907">
        <f t="shared" ca="1" si="244"/>
        <v>-0.15703866674455019</v>
      </c>
    </row>
    <row r="1908" spans="1:8" x14ac:dyDescent="0.25">
      <c r="A1908">
        <f t="shared" ca="1" si="240"/>
        <v>-0.74419801398628649</v>
      </c>
      <c r="B1908">
        <f t="shared" ca="1" si="241"/>
        <v>0.1628154666978201</v>
      </c>
      <c r="C1908">
        <f t="shared" ca="1" si="237"/>
        <v>0.61229182937504534</v>
      </c>
      <c r="D1908">
        <f t="shared" ca="1" si="238"/>
        <v>1</v>
      </c>
      <c r="E1908">
        <f t="shared" ca="1" si="239"/>
        <v>-0.74419801398628649</v>
      </c>
      <c r="F1908">
        <f t="shared" ca="1" si="242"/>
        <v>0.1628154666978201</v>
      </c>
      <c r="G1908">
        <f t="shared" ca="1" si="243"/>
        <v>-0.42320830672823545</v>
      </c>
      <c r="H1908">
        <f t="shared" ca="1" si="244"/>
        <v>-0.37515137273957161</v>
      </c>
    </row>
    <row r="1909" spans="1:8" x14ac:dyDescent="0.25">
      <c r="A1909">
        <f t="shared" ca="1" si="240"/>
        <v>-0.63071667730870584</v>
      </c>
      <c r="B1909">
        <f t="shared" ca="1" si="241"/>
        <v>-0.17393945090417134</v>
      </c>
      <c r="C1909">
        <f t="shared" ca="1" si="237"/>
        <v>0.40502102999353118</v>
      </c>
      <c r="D1909">
        <f t="shared" ca="1" si="238"/>
        <v>0</v>
      </c>
      <c r="E1909">
        <f t="shared" ca="1" si="239"/>
        <v>-0.70232079440548545</v>
      </c>
      <c r="F1909">
        <f t="shared" ca="1" si="242"/>
        <v>3.4873813320871958E-2</v>
      </c>
      <c r="G1909">
        <f t="shared" ca="1" si="243"/>
        <v>-0.63071667730870584</v>
      </c>
      <c r="H1909">
        <f t="shared" ca="1" si="244"/>
        <v>-0.17393945090417134</v>
      </c>
    </row>
    <row r="1910" spans="1:8" x14ac:dyDescent="0.25">
      <c r="A1910">
        <f t="shared" ca="1" si="240"/>
        <v>-0.40976889439294789</v>
      </c>
      <c r="B1910">
        <f t="shared" ca="1" si="241"/>
        <v>-0.38448065361065253</v>
      </c>
      <c r="C1910">
        <f t="shared" ca="1" si="237"/>
        <v>0.49466495010206046</v>
      </c>
      <c r="D1910">
        <f t="shared" ca="1" si="238"/>
        <v>0</v>
      </c>
      <c r="E1910">
        <f t="shared" ca="1" si="239"/>
        <v>-0.74771332907651766</v>
      </c>
      <c r="F1910">
        <f t="shared" ca="1" si="242"/>
        <v>0.16957578036166854</v>
      </c>
      <c r="G1910">
        <f t="shared" ca="1" si="243"/>
        <v>-0.40976889439294789</v>
      </c>
      <c r="H1910">
        <f t="shared" ca="1" si="244"/>
        <v>-0.38448065361065253</v>
      </c>
    </row>
    <row r="1911" spans="1:8" x14ac:dyDescent="0.25">
      <c r="A1911">
        <f t="shared" ca="1" si="240"/>
        <v>-0.83609244224282087</v>
      </c>
      <c r="B1911">
        <f t="shared" ca="1" si="241"/>
        <v>0.25379226144426104</v>
      </c>
      <c r="C1911">
        <f t="shared" ca="1" si="237"/>
        <v>0.62929209137007314</v>
      </c>
      <c r="D1911">
        <f t="shared" ca="1" si="238"/>
        <v>1</v>
      </c>
      <c r="E1911">
        <f t="shared" ca="1" si="239"/>
        <v>-0.83609244224282087</v>
      </c>
      <c r="F1911">
        <f t="shared" ca="1" si="242"/>
        <v>0.25379226144426104</v>
      </c>
      <c r="G1911">
        <f t="shared" ca="1" si="243"/>
        <v>-0.15763209829437938</v>
      </c>
      <c r="H1911">
        <f t="shared" ca="1" si="244"/>
        <v>-0.45611285450127514</v>
      </c>
    </row>
    <row r="1912" spans="1:8" x14ac:dyDescent="0.25">
      <c r="A1912">
        <f t="shared" ca="1" si="240"/>
        <v>-0.66556302310287163</v>
      </c>
      <c r="B1912">
        <f t="shared" ca="1" si="241"/>
        <v>-1.5169045777044116E-3</v>
      </c>
      <c r="C1912">
        <f t="shared" ca="1" si="237"/>
        <v>0.66288559179795747</v>
      </c>
      <c r="D1912">
        <f t="shared" ca="1" si="238"/>
        <v>1</v>
      </c>
      <c r="E1912">
        <f t="shared" ca="1" si="239"/>
        <v>-0.66556302310287163</v>
      </c>
      <c r="F1912">
        <f t="shared" ca="1" si="242"/>
        <v>-1.5169045777044116E-3</v>
      </c>
      <c r="G1912">
        <f t="shared" ca="1" si="243"/>
        <v>-0.7369471606822483</v>
      </c>
      <c r="H1912">
        <f t="shared" ca="1" si="244"/>
        <v>-0.14155485819948999</v>
      </c>
    </row>
    <row r="1913" spans="1:8" x14ac:dyDescent="0.25">
      <c r="A1913">
        <f t="shared" ca="1" si="240"/>
        <v>-0.5052211357271007</v>
      </c>
      <c r="B1913">
        <f t="shared" ca="1" si="241"/>
        <v>-0.26737805672020404</v>
      </c>
      <c r="C1913">
        <f t="shared" ca="1" si="237"/>
        <v>0.32806992480251052</v>
      </c>
      <c r="D1913">
        <f t="shared" ca="1" si="238"/>
        <v>0</v>
      </c>
      <c r="E1913">
        <f t="shared" ca="1" si="239"/>
        <v>-0.73377479075885133</v>
      </c>
      <c r="F1913">
        <f t="shared" ca="1" si="242"/>
        <v>0.10060676183108178</v>
      </c>
      <c r="G1913">
        <f t="shared" ca="1" si="243"/>
        <v>-0.5052211357271007</v>
      </c>
      <c r="H1913">
        <f t="shared" ca="1" si="244"/>
        <v>-0.26737805672020404</v>
      </c>
    </row>
    <row r="1914" spans="1:8" x14ac:dyDescent="0.25">
      <c r="A1914">
        <f t="shared" ca="1" si="240"/>
        <v>-0.79791154570915968</v>
      </c>
      <c r="B1914">
        <f t="shared" ca="1" si="241"/>
        <v>0.20695122268808164</v>
      </c>
      <c r="C1914">
        <f t="shared" ca="1" si="237"/>
        <v>0.55777679078548159</v>
      </c>
      <c r="D1914">
        <f t="shared" ca="1" si="238"/>
        <v>1</v>
      </c>
      <c r="E1914">
        <f t="shared" ca="1" si="239"/>
        <v>-0.79791154570915968</v>
      </c>
      <c r="F1914">
        <f t="shared" ca="1" si="242"/>
        <v>0.20695122268808164</v>
      </c>
      <c r="G1914">
        <f t="shared" ca="1" si="243"/>
        <v>-0.27701684046451491</v>
      </c>
      <c r="H1914">
        <f t="shared" ca="1" si="244"/>
        <v>-0.40529577739819533</v>
      </c>
    </row>
    <row r="1915" spans="1:8" x14ac:dyDescent="0.25">
      <c r="A1915">
        <f t="shared" ca="1" si="240"/>
        <v>-0.68083538171633617</v>
      </c>
      <c r="B1915">
        <f t="shared" ca="1" si="241"/>
        <v>1.7219510924767339E-2</v>
      </c>
      <c r="C1915">
        <f t="shared" ca="1" si="237"/>
        <v>0.75502875390364388</v>
      </c>
      <c r="D1915">
        <f t="shared" ca="1" si="238"/>
        <v>1</v>
      </c>
      <c r="E1915">
        <f t="shared" ca="1" si="239"/>
        <v>-0.68083538171633617</v>
      </c>
      <c r="F1915">
        <f t="shared" ca="1" si="242"/>
        <v>1.7219510924767339E-2</v>
      </c>
      <c r="G1915">
        <f t="shared" ca="1" si="243"/>
        <v>-0.68919326381419399</v>
      </c>
      <c r="H1915">
        <f t="shared" ca="1" si="244"/>
        <v>-0.16188168904072184</v>
      </c>
    </row>
    <row r="1916" spans="1:8" x14ac:dyDescent="0.25">
      <c r="A1916">
        <f t="shared" ca="1" si="240"/>
        <v>-0.72766584731346551</v>
      </c>
      <c r="B1916">
        <f t="shared" ca="1" si="241"/>
        <v>9.311219563009307E-2</v>
      </c>
      <c r="C1916">
        <f t="shared" ca="1" si="237"/>
        <v>0.78808170420442247</v>
      </c>
      <c r="D1916">
        <f t="shared" ca="1" si="238"/>
        <v>1</v>
      </c>
      <c r="E1916">
        <f t="shared" ca="1" si="239"/>
        <v>-0.72766584731346551</v>
      </c>
      <c r="F1916">
        <f t="shared" ca="1" si="242"/>
        <v>9.311219563009307E-2</v>
      </c>
      <c r="G1916">
        <f t="shared" ca="1" si="243"/>
        <v>-0.52432269447432245</v>
      </c>
      <c r="H1916">
        <f t="shared" ca="1" si="244"/>
        <v>-0.25924732438371134</v>
      </c>
    </row>
    <row r="1917" spans="1:8" x14ac:dyDescent="0.25">
      <c r="A1917">
        <f t="shared" ca="1" si="240"/>
        <v>-0.590270922210271</v>
      </c>
      <c r="B1917">
        <f t="shared" ca="1" si="241"/>
        <v>-0.22030107024651546</v>
      </c>
      <c r="C1917">
        <f t="shared" ca="1" si="237"/>
        <v>0.19031791513670782</v>
      </c>
      <c r="D1917">
        <f t="shared" ca="1" si="238"/>
        <v>0</v>
      </c>
      <c r="E1917">
        <f t="shared" ca="1" si="239"/>
        <v>-0.70893366107461375</v>
      </c>
      <c r="F1917">
        <f t="shared" ca="1" si="242"/>
        <v>6.2755121747962772E-2</v>
      </c>
      <c r="G1917">
        <f t="shared" ca="1" si="243"/>
        <v>-0.590270922210271</v>
      </c>
      <c r="H1917">
        <f t="shared" ca="1" si="244"/>
        <v>-0.22030107024651546</v>
      </c>
    </row>
    <row r="1918" spans="1:8" x14ac:dyDescent="0.25">
      <c r="A1918">
        <f t="shared" ca="1" si="240"/>
        <v>-0.76389163111589165</v>
      </c>
      <c r="B1918">
        <f t="shared" ca="1" si="241"/>
        <v>0.18812042809860618</v>
      </c>
      <c r="C1918">
        <f t="shared" ca="1" si="237"/>
        <v>0.68193079098725029</v>
      </c>
      <c r="D1918">
        <f t="shared" ca="1" si="238"/>
        <v>1</v>
      </c>
      <c r="E1918">
        <f t="shared" ca="1" si="239"/>
        <v>-0.76389163111589165</v>
      </c>
      <c r="F1918">
        <f t="shared" ca="1" si="242"/>
        <v>0.18812042809860618</v>
      </c>
      <c r="G1918">
        <f t="shared" ca="1" si="243"/>
        <v>-0.36048547278119975</v>
      </c>
      <c r="H1918">
        <f t="shared" ca="1" si="244"/>
        <v>-0.40353718227146018</v>
      </c>
    </row>
    <row r="1919" spans="1:8" x14ac:dyDescent="0.25">
      <c r="A1919">
        <f t="shared" ca="1" si="240"/>
        <v>-0.69444334755364334</v>
      </c>
      <c r="B1919">
        <f t="shared" ca="1" si="241"/>
        <v>2.4751828760557523E-2</v>
      </c>
      <c r="C1919">
        <f t="shared" ca="1" si="237"/>
        <v>0.83915440093481908</v>
      </c>
      <c r="D1919">
        <f t="shared" ca="1" si="238"/>
        <v>1</v>
      </c>
      <c r="E1919">
        <f t="shared" ca="1" si="239"/>
        <v>-0.69444334755364334</v>
      </c>
      <c r="F1919">
        <f t="shared" ca="1" si="242"/>
        <v>2.4751828760557523E-2</v>
      </c>
      <c r="G1919">
        <f t="shared" ca="1" si="243"/>
        <v>-0.6558058108875201</v>
      </c>
      <c r="H1919">
        <f t="shared" ca="1" si="244"/>
        <v>-0.16258512709141595</v>
      </c>
    </row>
    <row r="1920" spans="1:8" x14ac:dyDescent="0.25">
      <c r="A1920">
        <f t="shared" ca="1" si="240"/>
        <v>-0.72222266097854271</v>
      </c>
      <c r="B1920">
        <f t="shared" ca="1" si="241"/>
        <v>9.0099268495776999E-2</v>
      </c>
      <c r="C1920">
        <f t="shared" ca="1" si="237"/>
        <v>0.60357608057613021</v>
      </c>
      <c r="D1920">
        <f t="shared" ca="1" si="238"/>
        <v>1</v>
      </c>
      <c r="E1920">
        <f t="shared" ca="1" si="239"/>
        <v>-0.72222266097854271</v>
      </c>
      <c r="F1920">
        <f t="shared" ca="1" si="242"/>
        <v>9.0099268495776999E-2</v>
      </c>
      <c r="G1920">
        <f t="shared" ca="1" si="243"/>
        <v>-0.53767767564499191</v>
      </c>
      <c r="H1920">
        <f t="shared" ca="1" si="244"/>
        <v>-0.25896594916343363</v>
      </c>
    </row>
    <row r="1921" spans="1:8" x14ac:dyDescent="0.25">
      <c r="A1921">
        <f t="shared" ca="1" si="240"/>
        <v>-0.58492892974200317</v>
      </c>
      <c r="B1921">
        <f t="shared" ca="1" si="241"/>
        <v>-0.22041362033462658</v>
      </c>
      <c r="C1921">
        <f t="shared" ca="1" si="237"/>
        <v>0.40842871177834428</v>
      </c>
      <c r="D1921">
        <f t="shared" ca="1" si="238"/>
        <v>0</v>
      </c>
      <c r="E1921">
        <f t="shared" ca="1" si="239"/>
        <v>-0.71111093560858296</v>
      </c>
      <c r="F1921">
        <f t="shared" ca="1" si="242"/>
        <v>6.39602926016892E-2</v>
      </c>
      <c r="G1921">
        <f t="shared" ca="1" si="243"/>
        <v>-0.58492892974200317</v>
      </c>
      <c r="H1921">
        <f t="shared" ca="1" si="244"/>
        <v>-0.22041362033462658</v>
      </c>
    </row>
    <row r="1922" spans="1:8" x14ac:dyDescent="0.25">
      <c r="A1922">
        <f t="shared" ca="1" si="240"/>
        <v>-0.35638053847007178</v>
      </c>
      <c r="B1922">
        <f t="shared" ca="1" si="241"/>
        <v>-0.40148592335111749</v>
      </c>
      <c r="C1922">
        <f t="shared" ca="1" si="237"/>
        <v>9.3820660367305075E-2</v>
      </c>
      <c r="D1922">
        <f t="shared" ca="1" si="238"/>
        <v>0</v>
      </c>
      <c r="E1922">
        <f t="shared" ca="1" si="239"/>
        <v>-0.76602842810319871</v>
      </c>
      <c r="F1922">
        <f t="shared" ca="1" si="242"/>
        <v>0.18816544813385064</v>
      </c>
      <c r="G1922">
        <f t="shared" ca="1" si="243"/>
        <v>-0.35638053847007178</v>
      </c>
      <c r="H1922">
        <f t="shared" ca="1" si="244"/>
        <v>-0.40148592335111749</v>
      </c>
    </row>
    <row r="1923" spans="1:8" x14ac:dyDescent="0.25">
      <c r="A1923">
        <f t="shared" ca="1" si="240"/>
        <v>-0.85744778461197124</v>
      </c>
      <c r="B1923">
        <f t="shared" ca="1" si="241"/>
        <v>0.260594369340447</v>
      </c>
      <c r="C1923">
        <f t="shared" ref="C1923:C1986" ca="1" si="245">RAND()</f>
        <v>0.95817910438918563</v>
      </c>
      <c r="D1923">
        <f t="shared" ref="D1923:D1986" ca="1" si="246">IF(C1923&gt;0.5,1,0)</f>
        <v>1</v>
      </c>
      <c r="E1923">
        <f t="shared" ca="1" si="239"/>
        <v>-0.85744778461197124</v>
      </c>
      <c r="F1923">
        <f t="shared" ca="1" si="242"/>
        <v>0.260594369340447</v>
      </c>
      <c r="G1923">
        <f t="shared" ca="1" si="243"/>
        <v>-0.11025483989680757</v>
      </c>
      <c r="H1923">
        <f t="shared" ca="1" si="244"/>
        <v>-0.44768151713487803</v>
      </c>
    </row>
    <row r="1924" spans="1:8" x14ac:dyDescent="0.25">
      <c r="A1924">
        <f t="shared" ca="1" si="240"/>
        <v>-0.65702088615521148</v>
      </c>
      <c r="B1924">
        <f t="shared" ca="1" si="241"/>
        <v>-4.2377477361787985E-3</v>
      </c>
      <c r="C1924">
        <f t="shared" ca="1" si="245"/>
        <v>0.60128823604082748</v>
      </c>
      <c r="D1924">
        <f t="shared" ca="1" si="246"/>
        <v>1</v>
      </c>
      <c r="E1924">
        <f t="shared" ref="E1924:E1987" ca="1" si="247">-0.4 * A1923 - 1</f>
        <v>-0.65702088615521148</v>
      </c>
      <c r="F1924">
        <f t="shared" ca="1" si="242"/>
        <v>-4.2377477361787985E-3</v>
      </c>
      <c r="G1924">
        <f t="shared" ca="1" si="243"/>
        <v>-0.75589806404127691</v>
      </c>
      <c r="H1924">
        <f t="shared" ca="1" si="244"/>
        <v>-0.1449273931460488</v>
      </c>
    </row>
    <row r="1925" spans="1:8" x14ac:dyDescent="0.25">
      <c r="A1925">
        <f t="shared" ca="1" si="240"/>
        <v>-0.49764077438348919</v>
      </c>
      <c r="B1925">
        <f t="shared" ca="1" si="241"/>
        <v>-0.26602904274158051</v>
      </c>
      <c r="C1925">
        <f t="shared" ca="1" si="245"/>
        <v>5.0027343226745291E-2</v>
      </c>
      <c r="D1925">
        <f t="shared" ca="1" si="246"/>
        <v>0</v>
      </c>
      <c r="E1925">
        <f t="shared" ca="1" si="247"/>
        <v>-0.73719164553791539</v>
      </c>
      <c r="F1925">
        <f t="shared" ca="1" si="242"/>
        <v>0.10169509909447152</v>
      </c>
      <c r="G1925">
        <f t="shared" ca="1" si="243"/>
        <v>-0.49764077438348919</v>
      </c>
      <c r="H1925">
        <f t="shared" ca="1" si="244"/>
        <v>-0.26602904274158051</v>
      </c>
    </row>
    <row r="1926" spans="1:8" x14ac:dyDescent="0.25">
      <c r="A1926">
        <f t="shared" ca="1" si="240"/>
        <v>-0.80094369024660428</v>
      </c>
      <c r="B1926">
        <f t="shared" ca="1" si="241"/>
        <v>0.20641161709663222</v>
      </c>
      <c r="C1926">
        <f t="shared" ca="1" si="245"/>
        <v>0.51893076733864318</v>
      </c>
      <c r="D1926">
        <f t="shared" ca="1" si="246"/>
        <v>1</v>
      </c>
      <c r="E1926">
        <f t="shared" ca="1" si="247"/>
        <v>-0.80094369024660428</v>
      </c>
      <c r="F1926">
        <f t="shared" ca="1" si="242"/>
        <v>0.20641161709663222</v>
      </c>
      <c r="G1926">
        <f t="shared" ca="1" si="243"/>
        <v>-0.27179537143481958</v>
      </c>
      <c r="H1926">
        <f t="shared" ca="1" si="244"/>
        <v>-0.40123838223699693</v>
      </c>
    </row>
    <row r="1927" spans="1:8" x14ac:dyDescent="0.25">
      <c r="A1927">
        <f t="shared" ca="1" si="240"/>
        <v>-0.69128185142607212</v>
      </c>
      <c r="B1927">
        <f t="shared" ca="1" si="241"/>
        <v>-0.16350464710520127</v>
      </c>
      <c r="C1927">
        <f t="shared" ca="1" si="245"/>
        <v>0.24534305896813613</v>
      </c>
      <c r="D1927">
        <f t="shared" ca="1" si="246"/>
        <v>0</v>
      </c>
      <c r="E1927">
        <f t="shared" ca="1" si="247"/>
        <v>-0.67962252390135824</v>
      </c>
      <c r="F1927">
        <f t="shared" ca="1" si="242"/>
        <v>1.7435353161347117E-2</v>
      </c>
      <c r="G1927">
        <f t="shared" ca="1" si="243"/>
        <v>-0.69128185142607212</v>
      </c>
      <c r="H1927">
        <f t="shared" ca="1" si="244"/>
        <v>-0.16350464710520127</v>
      </c>
    </row>
    <row r="1928" spans="1:8" x14ac:dyDescent="0.25">
      <c r="A1928">
        <f t="shared" ca="1" si="240"/>
        <v>-0.72348725942957115</v>
      </c>
      <c r="B1928">
        <f t="shared" ca="1" si="241"/>
        <v>0.16540185884208053</v>
      </c>
      <c r="C1928">
        <f t="shared" ca="1" si="245"/>
        <v>0.6529529985505802</v>
      </c>
      <c r="D1928">
        <f t="shared" ca="1" si="246"/>
        <v>1</v>
      </c>
      <c r="E1928">
        <f t="shared" ca="1" si="247"/>
        <v>-0.72348725942957115</v>
      </c>
      <c r="F1928">
        <f t="shared" ca="1" si="242"/>
        <v>0.16540185884208053</v>
      </c>
      <c r="G1928">
        <f t="shared" ca="1" si="243"/>
        <v>-0.45997234824173427</v>
      </c>
      <c r="H1928">
        <f t="shared" ca="1" si="244"/>
        <v>-0.40077627237038183</v>
      </c>
    </row>
    <row r="1929" spans="1:8" x14ac:dyDescent="0.25">
      <c r="A1929">
        <f t="shared" ca="1" si="240"/>
        <v>-0.71060509622817158</v>
      </c>
      <c r="B1929">
        <f t="shared" ca="1" si="241"/>
        <v>3.3839256463167794E-2</v>
      </c>
      <c r="C1929">
        <f t="shared" ca="1" si="245"/>
        <v>0.92291136592542111</v>
      </c>
      <c r="D1929">
        <f t="shared" ca="1" si="246"/>
        <v>1</v>
      </c>
      <c r="E1929">
        <f t="shared" ca="1" si="247"/>
        <v>-0.71060509622817158</v>
      </c>
      <c r="F1929">
        <f t="shared" ca="1" si="242"/>
        <v>3.3839256463167794E-2</v>
      </c>
      <c r="G1929">
        <f t="shared" ca="1" si="243"/>
        <v>-0.61601106070330625</v>
      </c>
      <c r="H1929">
        <f t="shared" ca="1" si="244"/>
        <v>-0.16368949105184727</v>
      </c>
    </row>
    <row r="1930" spans="1:8" x14ac:dyDescent="0.25">
      <c r="A1930">
        <f t="shared" ca="1" si="240"/>
        <v>-0.55359557571867757</v>
      </c>
      <c r="B1930">
        <f t="shared" ca="1" si="241"/>
        <v>-0.25852420357926115</v>
      </c>
      <c r="C1930">
        <f t="shared" ca="1" si="245"/>
        <v>0.36196315357320075</v>
      </c>
      <c r="D1930">
        <f t="shared" ca="1" si="246"/>
        <v>0</v>
      </c>
      <c r="E1930">
        <f t="shared" ca="1" si="247"/>
        <v>-0.71575796150873128</v>
      </c>
      <c r="F1930">
        <f t="shared" ca="1" si="242"/>
        <v>8.6464297414732882E-2</v>
      </c>
      <c r="G1930">
        <f t="shared" ca="1" si="243"/>
        <v>-0.55359557571867757</v>
      </c>
      <c r="H1930">
        <f t="shared" ca="1" si="244"/>
        <v>-0.25852420357926115</v>
      </c>
    </row>
    <row r="1931" spans="1:8" x14ac:dyDescent="0.25">
      <c r="A1931">
        <f t="shared" ca="1" si="240"/>
        <v>-0.77856176971252899</v>
      </c>
      <c r="B1931">
        <f t="shared" ca="1" si="241"/>
        <v>0.20340968143170446</v>
      </c>
      <c r="C1931">
        <f t="shared" ca="1" si="245"/>
        <v>0.81157518491576053</v>
      </c>
      <c r="D1931">
        <f t="shared" ca="1" si="246"/>
        <v>1</v>
      </c>
      <c r="E1931">
        <f t="shared" ca="1" si="247"/>
        <v>-0.77856176971252899</v>
      </c>
      <c r="F1931">
        <f t="shared" ca="1" si="242"/>
        <v>0.20340968143170446</v>
      </c>
      <c r="G1931">
        <f t="shared" ca="1" si="243"/>
        <v>-0.31732295611449046</v>
      </c>
      <c r="H1931">
        <f t="shared" ca="1" si="244"/>
        <v>-0.41791662500770954</v>
      </c>
    </row>
    <row r="1932" spans="1:8" x14ac:dyDescent="0.25">
      <c r="A1932">
        <f t="shared" ca="1" si="240"/>
        <v>-0.68857529211498836</v>
      </c>
      <c r="B1932">
        <f t="shared" ca="1" si="241"/>
        <v>1.8636127427318211E-2</v>
      </c>
      <c r="C1932">
        <f t="shared" ca="1" si="245"/>
        <v>0.62089796150430943</v>
      </c>
      <c r="D1932">
        <f t="shared" ca="1" si="246"/>
        <v>1</v>
      </c>
      <c r="E1932">
        <f t="shared" ca="1" si="247"/>
        <v>-0.68857529211498836</v>
      </c>
      <c r="F1932">
        <f t="shared" ca="1" si="242"/>
        <v>1.8636127427318211E-2</v>
      </c>
      <c r="G1932">
        <f t="shared" ca="1" si="243"/>
        <v>-0.67307081755420395</v>
      </c>
      <c r="H1932">
        <f t="shared" ca="1" si="244"/>
        <v>-0.15683334999691625</v>
      </c>
    </row>
    <row r="1933" spans="1:8" x14ac:dyDescent="0.25">
      <c r="A1933">
        <f t="shared" ca="1" si="240"/>
        <v>-0.53077167297831851</v>
      </c>
      <c r="B1933">
        <f t="shared" ca="1" si="241"/>
        <v>-0.2612666600012335</v>
      </c>
      <c r="C1933">
        <f t="shared" ca="1" si="245"/>
        <v>0.18538796599141261</v>
      </c>
      <c r="D1933">
        <f t="shared" ca="1" si="246"/>
        <v>0</v>
      </c>
      <c r="E1933">
        <f t="shared" ca="1" si="247"/>
        <v>-0.72456988315400461</v>
      </c>
      <c r="F1933">
        <f t="shared" ca="1" si="242"/>
        <v>9.2545549029072721E-2</v>
      </c>
      <c r="G1933">
        <f t="shared" ca="1" si="243"/>
        <v>-0.53077167297831851</v>
      </c>
      <c r="H1933">
        <f t="shared" ca="1" si="244"/>
        <v>-0.2612666600012335</v>
      </c>
    </row>
    <row r="1934" spans="1:8" x14ac:dyDescent="0.25">
      <c r="A1934">
        <f t="shared" ca="1" si="240"/>
        <v>-0.29887980746302867</v>
      </c>
      <c r="B1934">
        <f t="shared" ca="1" si="241"/>
        <v>-0.4108713307922649</v>
      </c>
      <c r="C1934">
        <f t="shared" ca="1" si="245"/>
        <v>4.4387989311449383E-2</v>
      </c>
      <c r="D1934">
        <f t="shared" ca="1" si="246"/>
        <v>0</v>
      </c>
      <c r="E1934">
        <f t="shared" ca="1" si="247"/>
        <v>-0.7876913308086726</v>
      </c>
      <c r="F1934">
        <f t="shared" ca="1" si="242"/>
        <v>0.20450666400049342</v>
      </c>
      <c r="G1934">
        <f t="shared" ca="1" si="243"/>
        <v>-0.29887980746302867</v>
      </c>
      <c r="H1934">
        <f t="shared" ca="1" si="244"/>
        <v>-0.4108713307922649</v>
      </c>
    </row>
    <row r="1935" spans="1:8" x14ac:dyDescent="0.25">
      <c r="A1935">
        <f t="shared" ca="1" si="240"/>
        <v>-6.2800121354995825E-2</v>
      </c>
      <c r="B1935">
        <f t="shared" ca="1" si="241"/>
        <v>-0.43181413438733285</v>
      </c>
      <c r="C1935">
        <f t="shared" ca="1" si="245"/>
        <v>0.26348078490126747</v>
      </c>
      <c r="D1935">
        <f t="shared" ca="1" si="246"/>
        <v>0</v>
      </c>
      <c r="E1935">
        <f t="shared" ca="1" si="247"/>
        <v>-0.88044807701478855</v>
      </c>
      <c r="F1935">
        <f t="shared" ca="1" si="242"/>
        <v>0.26434853231690597</v>
      </c>
      <c r="G1935">
        <f t="shared" ca="1" si="243"/>
        <v>-6.2800121354995825E-2</v>
      </c>
      <c r="H1935">
        <f t="shared" ca="1" si="244"/>
        <v>-0.43181413438733285</v>
      </c>
    </row>
    <row r="1936" spans="1:8" x14ac:dyDescent="0.25">
      <c r="A1936">
        <f t="shared" ca="1" si="240"/>
        <v>-0.97487995145800166</v>
      </c>
      <c r="B1936">
        <f t="shared" ca="1" si="241"/>
        <v>0.27272565375493318</v>
      </c>
      <c r="C1936">
        <f t="shared" ca="1" si="245"/>
        <v>0.90678524584518594</v>
      </c>
      <c r="D1936">
        <f t="shared" ca="1" si="246"/>
        <v>1</v>
      </c>
      <c r="E1936">
        <f t="shared" ca="1" si="247"/>
        <v>-0.97487995145800166</v>
      </c>
      <c r="F1936">
        <f t="shared" ca="1" si="242"/>
        <v>0.27272565375493318</v>
      </c>
      <c r="G1936">
        <f t="shared" ca="1" si="243"/>
        <v>0.12499756152513633</v>
      </c>
      <c r="H1936">
        <f t="shared" ca="1" si="244"/>
        <v>-0.35329879067637132</v>
      </c>
    </row>
    <row r="1937" spans="1:8" x14ac:dyDescent="0.25">
      <c r="A1937">
        <f t="shared" ref="A1937:A2000" ca="1" si="248">IF(D1937=1,E1937,G1937)</f>
        <v>-0.84999902461005461</v>
      </c>
      <c r="B1937">
        <f t="shared" ref="B1937:B2000" ca="1" si="249">IF(D1937=1,F1937,H1937)</f>
        <v>-0.18268048372945148</v>
      </c>
      <c r="C1937">
        <f t="shared" ca="1" si="245"/>
        <v>3.6830990419052467E-2</v>
      </c>
      <c r="D1937">
        <f t="shared" ca="1" si="246"/>
        <v>0</v>
      </c>
      <c r="E1937">
        <f t="shared" ca="1" si="247"/>
        <v>-0.61004801941679931</v>
      </c>
      <c r="F1937">
        <f t="shared" ref="F1937:F2000" ca="1" si="250">-0.4 * B1936 + 0.1</f>
        <v>-9.0902615019732708E-3</v>
      </c>
      <c r="G1937">
        <f t="shared" ref="G1937:G2000" ca="1" si="251">0.76 * A1936 - 0.4 * B1936</f>
        <v>-0.84999902461005461</v>
      </c>
      <c r="H1937">
        <f t="shared" ref="H1937:H2000" ca="1" si="252">0.4 * A1936 + 0.76 * B1936</f>
        <v>-0.18268048372945148</v>
      </c>
    </row>
    <row r="1938" spans="1:8" x14ac:dyDescent="0.25">
      <c r="A1938">
        <f t="shared" ca="1" si="248"/>
        <v>-0.57292706521186088</v>
      </c>
      <c r="B1938">
        <f t="shared" ca="1" si="249"/>
        <v>-0.47883677747840503</v>
      </c>
      <c r="C1938">
        <f t="shared" ca="1" si="245"/>
        <v>0.32830919232625233</v>
      </c>
      <c r="D1938">
        <f t="shared" ca="1" si="246"/>
        <v>0</v>
      </c>
      <c r="E1938">
        <f t="shared" ca="1" si="247"/>
        <v>-0.66000039015597811</v>
      </c>
      <c r="F1938">
        <f t="shared" ca="1" si="250"/>
        <v>0.1730721934917806</v>
      </c>
      <c r="G1938">
        <f t="shared" ca="1" si="251"/>
        <v>-0.57292706521186088</v>
      </c>
      <c r="H1938">
        <f t="shared" ca="1" si="252"/>
        <v>-0.47883677747840503</v>
      </c>
    </row>
    <row r="1939" spans="1:8" x14ac:dyDescent="0.25">
      <c r="A1939">
        <f t="shared" ca="1" si="248"/>
        <v>-0.24388985856965226</v>
      </c>
      <c r="B1939">
        <f t="shared" ca="1" si="249"/>
        <v>-0.59308677696833212</v>
      </c>
      <c r="C1939">
        <f t="shared" ca="1" si="245"/>
        <v>0.18002072858863361</v>
      </c>
      <c r="D1939">
        <f t="shared" ca="1" si="246"/>
        <v>0</v>
      </c>
      <c r="E1939">
        <f t="shared" ca="1" si="247"/>
        <v>-0.77082917391525563</v>
      </c>
      <c r="F1939">
        <f t="shared" ca="1" si="250"/>
        <v>0.29153471099136202</v>
      </c>
      <c r="G1939">
        <f t="shared" ca="1" si="251"/>
        <v>-0.24388985856965226</v>
      </c>
      <c r="H1939">
        <f t="shared" ca="1" si="252"/>
        <v>-0.59308677696833212</v>
      </c>
    </row>
    <row r="1940" spans="1:8" x14ac:dyDescent="0.25">
      <c r="A1940">
        <f t="shared" ca="1" si="248"/>
        <v>-0.90244405657213911</v>
      </c>
      <c r="B1940">
        <f t="shared" ca="1" si="249"/>
        <v>0.33723471078733286</v>
      </c>
      <c r="C1940">
        <f t="shared" ca="1" si="245"/>
        <v>0.84119949099684788</v>
      </c>
      <c r="D1940">
        <f t="shared" ca="1" si="246"/>
        <v>1</v>
      </c>
      <c r="E1940">
        <f t="shared" ca="1" si="247"/>
        <v>-0.90244405657213911</v>
      </c>
      <c r="F1940">
        <f t="shared" ca="1" si="250"/>
        <v>0.33723471078733286</v>
      </c>
      <c r="G1940">
        <f t="shared" ca="1" si="251"/>
        <v>5.1878418274397126E-2</v>
      </c>
      <c r="H1940">
        <f t="shared" ca="1" si="252"/>
        <v>-0.54830189392379336</v>
      </c>
    </row>
    <row r="1941" spans="1:8" x14ac:dyDescent="0.25">
      <c r="A1941">
        <f t="shared" ca="1" si="248"/>
        <v>-0.82075136730975884</v>
      </c>
      <c r="B1941">
        <f t="shared" ca="1" si="249"/>
        <v>-0.10467924243048271</v>
      </c>
      <c r="C1941">
        <f t="shared" ca="1" si="245"/>
        <v>1.5905424864437134E-2</v>
      </c>
      <c r="D1941">
        <f t="shared" ca="1" si="246"/>
        <v>0</v>
      </c>
      <c r="E1941">
        <f t="shared" ca="1" si="247"/>
        <v>-0.63902237737114431</v>
      </c>
      <c r="F1941">
        <f t="shared" ca="1" si="250"/>
        <v>-3.4893884314933149E-2</v>
      </c>
      <c r="G1941">
        <f t="shared" ca="1" si="251"/>
        <v>-0.82075136730975884</v>
      </c>
      <c r="H1941">
        <f t="shared" ca="1" si="252"/>
        <v>-0.10467924243048271</v>
      </c>
    </row>
    <row r="1942" spans="1:8" x14ac:dyDescent="0.25">
      <c r="A1942">
        <f t="shared" ca="1" si="248"/>
        <v>-0.67169945307609646</v>
      </c>
      <c r="B1942">
        <f t="shared" ca="1" si="249"/>
        <v>0.1418716969721931</v>
      </c>
      <c r="C1942">
        <f t="shared" ca="1" si="245"/>
        <v>0.53076915295788607</v>
      </c>
      <c r="D1942">
        <f t="shared" ca="1" si="246"/>
        <v>1</v>
      </c>
      <c r="E1942">
        <f t="shared" ca="1" si="247"/>
        <v>-0.67169945307609646</v>
      </c>
      <c r="F1942">
        <f t="shared" ca="1" si="250"/>
        <v>0.1418716969721931</v>
      </c>
      <c r="G1942">
        <f t="shared" ca="1" si="251"/>
        <v>-0.5818993421832237</v>
      </c>
      <c r="H1942">
        <f t="shared" ca="1" si="252"/>
        <v>-0.40785677117107039</v>
      </c>
    </row>
    <row r="1943" spans="1:8" x14ac:dyDescent="0.25">
      <c r="A1943">
        <f t="shared" ca="1" si="248"/>
        <v>-0.56724026312671061</v>
      </c>
      <c r="B1943">
        <f t="shared" ca="1" si="249"/>
        <v>-0.16085729153157186</v>
      </c>
      <c r="C1943">
        <f t="shared" ca="1" si="245"/>
        <v>0.3109038427772558</v>
      </c>
      <c r="D1943">
        <f t="shared" ca="1" si="246"/>
        <v>0</v>
      </c>
      <c r="E1943">
        <f t="shared" ca="1" si="247"/>
        <v>-0.73132021876956133</v>
      </c>
      <c r="F1943">
        <f t="shared" ca="1" si="250"/>
        <v>4.3251321211122767E-2</v>
      </c>
      <c r="G1943">
        <f t="shared" ca="1" si="251"/>
        <v>-0.56724026312671061</v>
      </c>
      <c r="H1943">
        <f t="shared" ca="1" si="252"/>
        <v>-0.16085729153157186</v>
      </c>
    </row>
    <row r="1944" spans="1:8" x14ac:dyDescent="0.25">
      <c r="A1944">
        <f t="shared" ca="1" si="248"/>
        <v>-0.77310389474931573</v>
      </c>
      <c r="B1944">
        <f t="shared" ca="1" si="249"/>
        <v>0.16434291661262873</v>
      </c>
      <c r="C1944">
        <f t="shared" ca="1" si="245"/>
        <v>0.83623795719563054</v>
      </c>
      <c r="D1944">
        <f t="shared" ca="1" si="246"/>
        <v>1</v>
      </c>
      <c r="E1944">
        <f t="shared" ca="1" si="247"/>
        <v>-0.77310389474931573</v>
      </c>
      <c r="F1944">
        <f t="shared" ca="1" si="250"/>
        <v>0.16434291661262873</v>
      </c>
      <c r="G1944">
        <f t="shared" ca="1" si="251"/>
        <v>-0.36675968336367132</v>
      </c>
      <c r="H1944">
        <f t="shared" ca="1" si="252"/>
        <v>-0.34914764681467886</v>
      </c>
    </row>
    <row r="1945" spans="1:8" x14ac:dyDescent="0.25">
      <c r="A1945">
        <f t="shared" ca="1" si="248"/>
        <v>-0.65329612665453141</v>
      </c>
      <c r="B1945">
        <f t="shared" ca="1" si="249"/>
        <v>-0.18434094127412845</v>
      </c>
      <c r="C1945">
        <f t="shared" ca="1" si="245"/>
        <v>0.41458633732709638</v>
      </c>
      <c r="D1945">
        <f t="shared" ca="1" si="246"/>
        <v>0</v>
      </c>
      <c r="E1945">
        <f t="shared" ca="1" si="247"/>
        <v>-0.69075844210027371</v>
      </c>
      <c r="F1945">
        <f t="shared" ca="1" si="250"/>
        <v>3.4262833354948508E-2</v>
      </c>
      <c r="G1945">
        <f t="shared" ca="1" si="251"/>
        <v>-0.65329612665453141</v>
      </c>
      <c r="H1945">
        <f t="shared" ca="1" si="252"/>
        <v>-0.18434094127412845</v>
      </c>
    </row>
    <row r="1946" spans="1:8" x14ac:dyDescent="0.25">
      <c r="A1946">
        <f t="shared" ca="1" si="248"/>
        <v>-0.42276867974779253</v>
      </c>
      <c r="B1946">
        <f t="shared" ca="1" si="249"/>
        <v>-0.40141756603015022</v>
      </c>
      <c r="C1946">
        <f t="shared" ca="1" si="245"/>
        <v>0.29837202346011304</v>
      </c>
      <c r="D1946">
        <f t="shared" ca="1" si="246"/>
        <v>0</v>
      </c>
      <c r="E1946">
        <f t="shared" ca="1" si="247"/>
        <v>-0.73868154933818742</v>
      </c>
      <c r="F1946">
        <f t="shared" ca="1" si="250"/>
        <v>0.1737363765096514</v>
      </c>
      <c r="G1946">
        <f t="shared" ca="1" si="251"/>
        <v>-0.42276867974779253</v>
      </c>
      <c r="H1946">
        <f t="shared" ca="1" si="252"/>
        <v>-0.40141756603015022</v>
      </c>
    </row>
    <row r="1947" spans="1:8" x14ac:dyDescent="0.25">
      <c r="A1947">
        <f t="shared" ca="1" si="248"/>
        <v>-0.16073717019626221</v>
      </c>
      <c r="B1947">
        <f t="shared" ca="1" si="249"/>
        <v>-0.47418482208203117</v>
      </c>
      <c r="C1947">
        <f t="shared" ca="1" si="245"/>
        <v>0.30836727409063658</v>
      </c>
      <c r="D1947">
        <f t="shared" ca="1" si="246"/>
        <v>0</v>
      </c>
      <c r="E1947">
        <f t="shared" ca="1" si="247"/>
        <v>-0.83089252810088299</v>
      </c>
      <c r="F1947">
        <f t="shared" ca="1" si="250"/>
        <v>0.26056702641206009</v>
      </c>
      <c r="G1947">
        <f t="shared" ca="1" si="251"/>
        <v>-0.16073717019626221</v>
      </c>
      <c r="H1947">
        <f t="shared" ca="1" si="252"/>
        <v>-0.47418482208203117</v>
      </c>
    </row>
    <row r="1948" spans="1:8" x14ac:dyDescent="0.25">
      <c r="A1948">
        <f t="shared" ca="1" si="248"/>
        <v>-0.93570513192149507</v>
      </c>
      <c r="B1948">
        <f t="shared" ca="1" si="249"/>
        <v>0.28967392883281251</v>
      </c>
      <c r="C1948">
        <f t="shared" ca="1" si="245"/>
        <v>0.93767143669718445</v>
      </c>
      <c r="D1948">
        <f t="shared" ca="1" si="246"/>
        <v>1</v>
      </c>
      <c r="E1948">
        <f t="shared" ca="1" si="247"/>
        <v>-0.93570513192149507</v>
      </c>
      <c r="F1948">
        <f t="shared" ca="1" si="250"/>
        <v>0.28967392883281251</v>
      </c>
      <c r="G1948">
        <f t="shared" ca="1" si="251"/>
        <v>6.7513679483653194E-2</v>
      </c>
      <c r="H1948">
        <f t="shared" ca="1" si="252"/>
        <v>-0.42467533286084858</v>
      </c>
    </row>
    <row r="1949" spans="1:8" x14ac:dyDescent="0.25">
      <c r="A1949">
        <f t="shared" ca="1" si="248"/>
        <v>-0.82700547179346129</v>
      </c>
      <c r="B1949">
        <f t="shared" ca="1" si="249"/>
        <v>-0.15412986685566055</v>
      </c>
      <c r="C1949">
        <f t="shared" ca="1" si="245"/>
        <v>0.23433800914752012</v>
      </c>
      <c r="D1949">
        <f t="shared" ca="1" si="246"/>
        <v>0</v>
      </c>
      <c r="E1949">
        <f t="shared" ca="1" si="247"/>
        <v>-0.62571794723140195</v>
      </c>
      <c r="F1949">
        <f t="shared" ca="1" si="250"/>
        <v>-1.5869571533125001E-2</v>
      </c>
      <c r="G1949">
        <f t="shared" ca="1" si="251"/>
        <v>-0.82700547179346129</v>
      </c>
      <c r="H1949">
        <f t="shared" ca="1" si="252"/>
        <v>-0.15412986685566055</v>
      </c>
    </row>
    <row r="1950" spans="1:8" x14ac:dyDescent="0.25">
      <c r="A1950">
        <f t="shared" ca="1" si="248"/>
        <v>-0.5668722118207663</v>
      </c>
      <c r="B1950">
        <f t="shared" ca="1" si="249"/>
        <v>-0.44794088752768657</v>
      </c>
      <c r="C1950">
        <f t="shared" ca="1" si="245"/>
        <v>0.28914200624223441</v>
      </c>
      <c r="D1950">
        <f t="shared" ca="1" si="246"/>
        <v>0</v>
      </c>
      <c r="E1950">
        <f t="shared" ca="1" si="247"/>
        <v>-0.66919781128261546</v>
      </c>
      <c r="F1950">
        <f t="shared" ca="1" si="250"/>
        <v>0.16165194674226424</v>
      </c>
      <c r="G1950">
        <f t="shared" ca="1" si="251"/>
        <v>-0.5668722118207663</v>
      </c>
      <c r="H1950">
        <f t="shared" ca="1" si="252"/>
        <v>-0.44794088752768657</v>
      </c>
    </row>
    <row r="1951" spans="1:8" x14ac:dyDescent="0.25">
      <c r="A1951">
        <f t="shared" ca="1" si="248"/>
        <v>-0.77325111527169343</v>
      </c>
      <c r="B1951">
        <f t="shared" ca="1" si="249"/>
        <v>0.27917635501107463</v>
      </c>
      <c r="C1951">
        <f t="shared" ca="1" si="245"/>
        <v>0.75588615505114432</v>
      </c>
      <c r="D1951">
        <f t="shared" ca="1" si="246"/>
        <v>1</v>
      </c>
      <c r="E1951">
        <f t="shared" ca="1" si="247"/>
        <v>-0.77325111527169343</v>
      </c>
      <c r="F1951">
        <f t="shared" ca="1" si="250"/>
        <v>0.27917635501107463</v>
      </c>
      <c r="G1951">
        <f t="shared" ca="1" si="251"/>
        <v>-0.25164652597270776</v>
      </c>
      <c r="H1951">
        <f t="shared" ca="1" si="252"/>
        <v>-0.56718395924934839</v>
      </c>
    </row>
    <row r="1952" spans="1:8" x14ac:dyDescent="0.25">
      <c r="A1952">
        <f t="shared" ca="1" si="248"/>
        <v>-0.69934138961091685</v>
      </c>
      <c r="B1952">
        <f t="shared" ca="1" si="249"/>
        <v>-9.7126416300260698E-2</v>
      </c>
      <c r="C1952">
        <f t="shared" ca="1" si="245"/>
        <v>0.13462925369203038</v>
      </c>
      <c r="D1952">
        <f t="shared" ca="1" si="246"/>
        <v>0</v>
      </c>
      <c r="E1952">
        <f t="shared" ca="1" si="247"/>
        <v>-0.69069955389132254</v>
      </c>
      <c r="F1952">
        <f t="shared" ca="1" si="250"/>
        <v>-1.1670542004429851E-2</v>
      </c>
      <c r="G1952">
        <f t="shared" ca="1" si="251"/>
        <v>-0.69934138961091685</v>
      </c>
      <c r="H1952">
        <f t="shared" ca="1" si="252"/>
        <v>-9.7126416300260698E-2</v>
      </c>
    </row>
    <row r="1953" spans="1:8" x14ac:dyDescent="0.25">
      <c r="A1953">
        <f t="shared" ca="1" si="248"/>
        <v>-0.72026344415563326</v>
      </c>
      <c r="B1953">
        <f t="shared" ca="1" si="249"/>
        <v>0.1388505665201043</v>
      </c>
      <c r="C1953">
        <f t="shared" ca="1" si="245"/>
        <v>0.94268441362993105</v>
      </c>
      <c r="D1953">
        <f t="shared" ca="1" si="246"/>
        <v>1</v>
      </c>
      <c r="E1953">
        <f t="shared" ca="1" si="247"/>
        <v>-0.72026344415563326</v>
      </c>
      <c r="F1953">
        <f t="shared" ca="1" si="250"/>
        <v>0.1388505665201043</v>
      </c>
      <c r="G1953">
        <f t="shared" ca="1" si="251"/>
        <v>-0.49264888958419256</v>
      </c>
      <c r="H1953">
        <f t="shared" ca="1" si="252"/>
        <v>-0.35355263223256489</v>
      </c>
    </row>
    <row r="1954" spans="1:8" x14ac:dyDescent="0.25">
      <c r="A1954">
        <f t="shared" ca="1" si="248"/>
        <v>-0.7118946223377467</v>
      </c>
      <c r="B1954">
        <f t="shared" ca="1" si="249"/>
        <v>4.4459773391958279E-2</v>
      </c>
      <c r="C1954">
        <f t="shared" ca="1" si="245"/>
        <v>0.61753895156251282</v>
      </c>
      <c r="D1954">
        <f t="shared" ca="1" si="246"/>
        <v>1</v>
      </c>
      <c r="E1954">
        <f t="shared" ca="1" si="247"/>
        <v>-0.7118946223377467</v>
      </c>
      <c r="F1954">
        <f t="shared" ca="1" si="250"/>
        <v>4.4459773391958279E-2</v>
      </c>
      <c r="G1954">
        <f t="shared" ca="1" si="251"/>
        <v>-0.60294044416632298</v>
      </c>
      <c r="H1954">
        <f t="shared" ca="1" si="252"/>
        <v>-0.18257894710697403</v>
      </c>
    </row>
    <row r="1955" spans="1:8" x14ac:dyDescent="0.25">
      <c r="A1955">
        <f t="shared" ca="1" si="248"/>
        <v>-0.7152421510649013</v>
      </c>
      <c r="B1955">
        <f t="shared" ca="1" si="249"/>
        <v>8.2216090643216694E-2</v>
      </c>
      <c r="C1955">
        <f t="shared" ca="1" si="245"/>
        <v>0.92938858274628144</v>
      </c>
      <c r="D1955">
        <f t="shared" ca="1" si="246"/>
        <v>1</v>
      </c>
      <c r="E1955">
        <f t="shared" ca="1" si="247"/>
        <v>-0.7152421510649013</v>
      </c>
      <c r="F1955">
        <f t="shared" ca="1" si="250"/>
        <v>8.2216090643216694E-2</v>
      </c>
      <c r="G1955">
        <f t="shared" ca="1" si="251"/>
        <v>-0.55882382233347083</v>
      </c>
      <c r="H1955">
        <f t="shared" ca="1" si="252"/>
        <v>-0.25096842115721041</v>
      </c>
    </row>
    <row r="1956" spans="1:8" x14ac:dyDescent="0.25">
      <c r="A1956">
        <f t="shared" ca="1" si="248"/>
        <v>-0.57647047106661176</v>
      </c>
      <c r="B1956">
        <f t="shared" ca="1" si="249"/>
        <v>-0.22361263153711586</v>
      </c>
      <c r="C1956">
        <f t="shared" ca="1" si="245"/>
        <v>9.3773355537725478E-2</v>
      </c>
      <c r="D1956">
        <f t="shared" ca="1" si="246"/>
        <v>0</v>
      </c>
      <c r="E1956">
        <f t="shared" ca="1" si="247"/>
        <v>-0.71390313957403939</v>
      </c>
      <c r="F1956">
        <f t="shared" ca="1" si="250"/>
        <v>6.7113563742713322E-2</v>
      </c>
      <c r="G1956">
        <f t="shared" ca="1" si="251"/>
        <v>-0.57647047106661176</v>
      </c>
      <c r="H1956">
        <f t="shared" ca="1" si="252"/>
        <v>-0.22361263153711586</v>
      </c>
    </row>
    <row r="1957" spans="1:8" x14ac:dyDescent="0.25">
      <c r="A1957">
        <f t="shared" ca="1" si="248"/>
        <v>-0.76941181157335525</v>
      </c>
      <c r="B1957">
        <f t="shared" ca="1" si="249"/>
        <v>0.18944505261484634</v>
      </c>
      <c r="C1957">
        <f t="shared" ca="1" si="245"/>
        <v>0.97682201820749104</v>
      </c>
      <c r="D1957">
        <f t="shared" ca="1" si="246"/>
        <v>1</v>
      </c>
      <c r="E1957">
        <f t="shared" ca="1" si="247"/>
        <v>-0.76941181157335525</v>
      </c>
      <c r="F1957">
        <f t="shared" ca="1" si="250"/>
        <v>0.18944505261484634</v>
      </c>
      <c r="G1957">
        <f t="shared" ca="1" si="251"/>
        <v>-0.3486725053957786</v>
      </c>
      <c r="H1957">
        <f t="shared" ca="1" si="252"/>
        <v>-0.40053378839485276</v>
      </c>
    </row>
    <row r="1958" spans="1:8" x14ac:dyDescent="0.25">
      <c r="A1958">
        <f t="shared" ca="1" si="248"/>
        <v>-0.66053099784168856</v>
      </c>
      <c r="B1958">
        <f t="shared" ca="1" si="249"/>
        <v>-0.16378648464205889</v>
      </c>
      <c r="C1958">
        <f t="shared" ca="1" si="245"/>
        <v>0.1203855781547819</v>
      </c>
      <c r="D1958">
        <f t="shared" ca="1" si="246"/>
        <v>0</v>
      </c>
      <c r="E1958">
        <f t="shared" ca="1" si="247"/>
        <v>-0.69223527537065788</v>
      </c>
      <c r="F1958">
        <f t="shared" ca="1" si="250"/>
        <v>2.422197895406146E-2</v>
      </c>
      <c r="G1958">
        <f t="shared" ca="1" si="251"/>
        <v>-0.66053099784168856</v>
      </c>
      <c r="H1958">
        <f t="shared" ca="1" si="252"/>
        <v>-0.16378648464205889</v>
      </c>
    </row>
    <row r="1959" spans="1:8" x14ac:dyDescent="0.25">
      <c r="A1959">
        <f t="shared" ca="1" si="248"/>
        <v>-0.43648896450285979</v>
      </c>
      <c r="B1959">
        <f t="shared" ca="1" si="249"/>
        <v>-0.38869012746464021</v>
      </c>
      <c r="C1959">
        <f t="shared" ca="1" si="245"/>
        <v>0.38450322986935803</v>
      </c>
      <c r="D1959">
        <f t="shared" ca="1" si="246"/>
        <v>0</v>
      </c>
      <c r="E1959">
        <f t="shared" ca="1" si="247"/>
        <v>-0.73578760086332462</v>
      </c>
      <c r="F1959">
        <f t="shared" ca="1" si="250"/>
        <v>0.16551459385682354</v>
      </c>
      <c r="G1959">
        <f t="shared" ca="1" si="251"/>
        <v>-0.43648896450285979</v>
      </c>
      <c r="H1959">
        <f t="shared" ca="1" si="252"/>
        <v>-0.38869012746464021</v>
      </c>
    </row>
    <row r="1960" spans="1:8" x14ac:dyDescent="0.25">
      <c r="A1960">
        <f t="shared" ca="1" si="248"/>
        <v>-0.17625556203631737</v>
      </c>
      <c r="B1960">
        <f t="shared" ca="1" si="249"/>
        <v>-0.47000008267427051</v>
      </c>
      <c r="C1960">
        <f t="shared" ca="1" si="245"/>
        <v>4.8134564434993976E-2</v>
      </c>
      <c r="D1960">
        <f t="shared" ca="1" si="246"/>
        <v>0</v>
      </c>
      <c r="E1960">
        <f t="shared" ca="1" si="247"/>
        <v>-0.82540441419885613</v>
      </c>
      <c r="F1960">
        <f t="shared" ca="1" si="250"/>
        <v>0.25547605098585613</v>
      </c>
      <c r="G1960">
        <f t="shared" ca="1" si="251"/>
        <v>-0.17625556203631737</v>
      </c>
      <c r="H1960">
        <f t="shared" ca="1" si="252"/>
        <v>-0.47000008267427051</v>
      </c>
    </row>
    <row r="1961" spans="1:8" x14ac:dyDescent="0.25">
      <c r="A1961">
        <f t="shared" ca="1" si="248"/>
        <v>-0.92949777518547305</v>
      </c>
      <c r="B1961">
        <f t="shared" ca="1" si="249"/>
        <v>0.28800003306970823</v>
      </c>
      <c r="C1961">
        <f t="shared" ca="1" si="245"/>
        <v>0.52257662187358012</v>
      </c>
      <c r="D1961">
        <f t="shared" ca="1" si="246"/>
        <v>1</v>
      </c>
      <c r="E1961">
        <f t="shared" ca="1" si="247"/>
        <v>-0.92949777518547305</v>
      </c>
      <c r="F1961">
        <f t="shared" ca="1" si="250"/>
        <v>0.28800003306970823</v>
      </c>
      <c r="G1961">
        <f t="shared" ca="1" si="251"/>
        <v>5.4045805922107032E-2</v>
      </c>
      <c r="H1961">
        <f t="shared" ca="1" si="252"/>
        <v>-0.42770228764697255</v>
      </c>
    </row>
    <row r="1962" spans="1:8" x14ac:dyDescent="0.25">
      <c r="A1962">
        <f t="shared" ca="1" si="248"/>
        <v>-0.8216183223688428</v>
      </c>
      <c r="B1962">
        <f t="shared" ca="1" si="249"/>
        <v>-0.15291908494121101</v>
      </c>
      <c r="C1962">
        <f t="shared" ca="1" si="245"/>
        <v>0.34883070334701693</v>
      </c>
      <c r="D1962">
        <f t="shared" ca="1" si="246"/>
        <v>0</v>
      </c>
      <c r="E1962">
        <f t="shared" ca="1" si="247"/>
        <v>-0.62820088992581069</v>
      </c>
      <c r="F1962">
        <f t="shared" ca="1" si="250"/>
        <v>-1.5200013227883294E-2</v>
      </c>
      <c r="G1962">
        <f t="shared" ca="1" si="251"/>
        <v>-0.8216183223688428</v>
      </c>
      <c r="H1962">
        <f t="shared" ca="1" si="252"/>
        <v>-0.15291908494121101</v>
      </c>
    </row>
    <row r="1963" spans="1:8" x14ac:dyDescent="0.25">
      <c r="A1963">
        <f t="shared" ca="1" si="248"/>
        <v>-0.67135267105246288</v>
      </c>
      <c r="B1963">
        <f t="shared" ca="1" si="249"/>
        <v>0.16116763397648443</v>
      </c>
      <c r="C1963">
        <f t="shared" ca="1" si="245"/>
        <v>0.73933844581952135</v>
      </c>
      <c r="D1963">
        <f t="shared" ca="1" si="246"/>
        <v>1</v>
      </c>
      <c r="E1963">
        <f t="shared" ca="1" si="247"/>
        <v>-0.67135267105246288</v>
      </c>
      <c r="F1963">
        <f t="shared" ca="1" si="250"/>
        <v>0.16116763397648443</v>
      </c>
      <c r="G1963">
        <f t="shared" ca="1" si="251"/>
        <v>-0.56326229102383618</v>
      </c>
      <c r="H1963">
        <f t="shared" ca="1" si="252"/>
        <v>-0.44486583350285747</v>
      </c>
    </row>
    <row r="1964" spans="1:8" x14ac:dyDescent="0.25">
      <c r="A1964">
        <f t="shared" ca="1" si="248"/>
        <v>-0.73145893157901476</v>
      </c>
      <c r="B1964">
        <f t="shared" ca="1" si="249"/>
        <v>3.5532946409406227E-2</v>
      </c>
      <c r="C1964">
        <f t="shared" ca="1" si="245"/>
        <v>0.81471489000055797</v>
      </c>
      <c r="D1964">
        <f t="shared" ca="1" si="246"/>
        <v>1</v>
      </c>
      <c r="E1964">
        <f t="shared" ca="1" si="247"/>
        <v>-0.73145893157901476</v>
      </c>
      <c r="F1964">
        <f t="shared" ca="1" si="250"/>
        <v>3.5532946409406227E-2</v>
      </c>
      <c r="G1964">
        <f t="shared" ca="1" si="251"/>
        <v>-0.57469508359046562</v>
      </c>
      <c r="H1964">
        <f t="shared" ca="1" si="252"/>
        <v>-0.14605366659885702</v>
      </c>
    </row>
    <row r="1965" spans="1:8" x14ac:dyDescent="0.25">
      <c r="A1965">
        <f t="shared" ca="1" si="248"/>
        <v>-0.70741642736839405</v>
      </c>
      <c r="B1965">
        <f t="shared" ca="1" si="249"/>
        <v>8.5786821436237518E-2</v>
      </c>
      <c r="C1965">
        <f t="shared" ca="1" si="245"/>
        <v>0.61566575388377331</v>
      </c>
      <c r="D1965">
        <f t="shared" ca="1" si="246"/>
        <v>1</v>
      </c>
      <c r="E1965">
        <f t="shared" ca="1" si="247"/>
        <v>-0.70741642736839405</v>
      </c>
      <c r="F1965">
        <f t="shared" ca="1" si="250"/>
        <v>8.5786821436237518E-2</v>
      </c>
      <c r="G1965">
        <f t="shared" ca="1" si="251"/>
        <v>-0.57012196656381364</v>
      </c>
      <c r="H1965">
        <f t="shared" ca="1" si="252"/>
        <v>-0.26557853336045717</v>
      </c>
    </row>
    <row r="1966" spans="1:8" x14ac:dyDescent="0.25">
      <c r="A1966">
        <f t="shared" ca="1" si="248"/>
        <v>-0.57195121337447452</v>
      </c>
      <c r="B1966">
        <f t="shared" ca="1" si="249"/>
        <v>-0.21776858665581711</v>
      </c>
      <c r="C1966">
        <f t="shared" ca="1" si="245"/>
        <v>8.3293038018919741E-2</v>
      </c>
      <c r="D1966">
        <f t="shared" ca="1" si="246"/>
        <v>0</v>
      </c>
      <c r="E1966">
        <f t="shared" ca="1" si="247"/>
        <v>-0.71703342905264233</v>
      </c>
      <c r="F1966">
        <f t="shared" ca="1" si="250"/>
        <v>6.5685271425504996E-2</v>
      </c>
      <c r="G1966">
        <f t="shared" ca="1" si="251"/>
        <v>-0.57195121337447452</v>
      </c>
      <c r="H1966">
        <f t="shared" ca="1" si="252"/>
        <v>-0.21776858665581711</v>
      </c>
    </row>
    <row r="1967" spans="1:8" x14ac:dyDescent="0.25">
      <c r="A1967">
        <f t="shared" ca="1" si="248"/>
        <v>-0.34757548750227379</v>
      </c>
      <c r="B1967">
        <f t="shared" ca="1" si="249"/>
        <v>-0.39428461120821079</v>
      </c>
      <c r="C1967">
        <f t="shared" ca="1" si="245"/>
        <v>9.7819620163831167E-2</v>
      </c>
      <c r="D1967">
        <f t="shared" ca="1" si="246"/>
        <v>0</v>
      </c>
      <c r="E1967">
        <f t="shared" ca="1" si="247"/>
        <v>-0.77121951465021021</v>
      </c>
      <c r="F1967">
        <f t="shared" ca="1" si="250"/>
        <v>0.18710743466232685</v>
      </c>
      <c r="G1967">
        <f t="shared" ca="1" si="251"/>
        <v>-0.34757548750227379</v>
      </c>
      <c r="H1967">
        <f t="shared" ca="1" si="252"/>
        <v>-0.39428461120821079</v>
      </c>
    </row>
    <row r="1968" spans="1:8" x14ac:dyDescent="0.25">
      <c r="A1968">
        <f t="shared" ca="1" si="248"/>
        <v>-0.10644352601844378</v>
      </c>
      <c r="B1968">
        <f t="shared" ca="1" si="249"/>
        <v>-0.43868649951914973</v>
      </c>
      <c r="C1968">
        <f t="shared" ca="1" si="245"/>
        <v>0.35291898517814668</v>
      </c>
      <c r="D1968">
        <f t="shared" ca="1" si="246"/>
        <v>0</v>
      </c>
      <c r="E1968">
        <f t="shared" ca="1" si="247"/>
        <v>-0.86096980499909048</v>
      </c>
      <c r="F1968">
        <f t="shared" ca="1" si="250"/>
        <v>0.25771384448328433</v>
      </c>
      <c r="G1968">
        <f t="shared" ca="1" si="251"/>
        <v>-0.10644352601844378</v>
      </c>
      <c r="H1968">
        <f t="shared" ca="1" si="252"/>
        <v>-0.43868649951914973</v>
      </c>
    </row>
    <row r="1969" spans="1:8" x14ac:dyDescent="0.25">
      <c r="A1969">
        <f t="shared" ca="1" si="248"/>
        <v>-0.9574225895926225</v>
      </c>
      <c r="B1969">
        <f t="shared" ca="1" si="249"/>
        <v>0.27547459980765987</v>
      </c>
      <c r="C1969">
        <f t="shared" ca="1" si="245"/>
        <v>0.89166258794168773</v>
      </c>
      <c r="D1969">
        <f t="shared" ca="1" si="246"/>
        <v>1</v>
      </c>
      <c r="E1969">
        <f t="shared" ca="1" si="247"/>
        <v>-0.9574225895926225</v>
      </c>
      <c r="F1969">
        <f t="shared" ca="1" si="250"/>
        <v>0.27547459980765987</v>
      </c>
      <c r="G1969">
        <f t="shared" ca="1" si="251"/>
        <v>9.4577520033642615E-2</v>
      </c>
      <c r="H1969">
        <f t="shared" ca="1" si="252"/>
        <v>-0.37597915004193128</v>
      </c>
    </row>
    <row r="1970" spans="1:8" x14ac:dyDescent="0.25">
      <c r="A1970">
        <f t="shared" ca="1" si="248"/>
        <v>-0.617030964162951</v>
      </c>
      <c r="B1970">
        <f t="shared" ca="1" si="249"/>
        <v>-1.0189839923063951E-2</v>
      </c>
      <c r="C1970">
        <f t="shared" ca="1" si="245"/>
        <v>0.68207184565184886</v>
      </c>
      <c r="D1970">
        <f t="shared" ca="1" si="246"/>
        <v>1</v>
      </c>
      <c r="E1970">
        <f t="shared" ca="1" si="247"/>
        <v>-0.617030964162951</v>
      </c>
      <c r="F1970">
        <f t="shared" ca="1" si="250"/>
        <v>-1.0189839923063951E-2</v>
      </c>
      <c r="G1970">
        <f t="shared" ca="1" si="251"/>
        <v>-0.83783100801345711</v>
      </c>
      <c r="H1970">
        <f t="shared" ca="1" si="252"/>
        <v>-0.1736083399832275</v>
      </c>
    </row>
    <row r="1971" spans="1:8" x14ac:dyDescent="0.25">
      <c r="A1971">
        <f t="shared" ca="1" si="248"/>
        <v>-0.75318761433481962</v>
      </c>
      <c r="B1971">
        <f t="shared" ca="1" si="249"/>
        <v>0.10407593596922558</v>
      </c>
      <c r="C1971">
        <f t="shared" ca="1" si="245"/>
        <v>0.91819234432418939</v>
      </c>
      <c r="D1971">
        <f t="shared" ca="1" si="246"/>
        <v>1</v>
      </c>
      <c r="E1971">
        <f t="shared" ca="1" si="247"/>
        <v>-0.75318761433481962</v>
      </c>
      <c r="F1971">
        <f t="shared" ca="1" si="250"/>
        <v>0.10407593596922558</v>
      </c>
      <c r="G1971">
        <f t="shared" ca="1" si="251"/>
        <v>-0.4648675967946172</v>
      </c>
      <c r="H1971">
        <f t="shared" ca="1" si="252"/>
        <v>-0.25455666400670901</v>
      </c>
    </row>
    <row r="1972" spans="1:8" x14ac:dyDescent="0.25">
      <c r="A1972">
        <f t="shared" ca="1" si="248"/>
        <v>-0.61405296128215314</v>
      </c>
      <c r="B1972">
        <f t="shared" ca="1" si="249"/>
        <v>-0.22217733439731643</v>
      </c>
      <c r="C1972">
        <f t="shared" ca="1" si="245"/>
        <v>0.20164798257542793</v>
      </c>
      <c r="D1972">
        <f t="shared" ca="1" si="246"/>
        <v>0</v>
      </c>
      <c r="E1972">
        <f t="shared" ca="1" si="247"/>
        <v>-0.69872495426607206</v>
      </c>
      <c r="F1972">
        <f t="shared" ca="1" si="250"/>
        <v>5.8369625612309767E-2</v>
      </c>
      <c r="G1972">
        <f t="shared" ca="1" si="251"/>
        <v>-0.61405296128215314</v>
      </c>
      <c r="H1972">
        <f t="shared" ca="1" si="252"/>
        <v>-0.22217733439731643</v>
      </c>
    </row>
    <row r="1973" spans="1:8" x14ac:dyDescent="0.25">
      <c r="A1973">
        <f t="shared" ca="1" si="248"/>
        <v>-0.37780931681550983</v>
      </c>
      <c r="B1973">
        <f t="shared" ca="1" si="249"/>
        <v>-0.41447595865482179</v>
      </c>
      <c r="C1973">
        <f t="shared" ca="1" si="245"/>
        <v>0.26799655585271009</v>
      </c>
      <c r="D1973">
        <f t="shared" ca="1" si="246"/>
        <v>0</v>
      </c>
      <c r="E1973">
        <f t="shared" ca="1" si="247"/>
        <v>-0.7543788154871387</v>
      </c>
      <c r="F1973">
        <f t="shared" ca="1" si="250"/>
        <v>0.18887093375892658</v>
      </c>
      <c r="G1973">
        <f t="shared" ca="1" si="251"/>
        <v>-0.37780931681550983</v>
      </c>
      <c r="H1973">
        <f t="shared" ca="1" si="252"/>
        <v>-0.41447595865482179</v>
      </c>
    </row>
    <row r="1974" spans="1:8" x14ac:dyDescent="0.25">
      <c r="A1974">
        <f t="shared" ca="1" si="248"/>
        <v>-0.12134469731785877</v>
      </c>
      <c r="B1974">
        <f t="shared" ca="1" si="249"/>
        <v>-0.46612545530386851</v>
      </c>
      <c r="C1974">
        <f t="shared" ca="1" si="245"/>
        <v>0.42880474180292194</v>
      </c>
      <c r="D1974">
        <f t="shared" ca="1" si="246"/>
        <v>0</v>
      </c>
      <c r="E1974">
        <f t="shared" ca="1" si="247"/>
        <v>-0.848876273273796</v>
      </c>
      <c r="F1974">
        <f t="shared" ca="1" si="250"/>
        <v>0.26579038346192874</v>
      </c>
      <c r="G1974">
        <f t="shared" ca="1" si="251"/>
        <v>-0.12134469731785877</v>
      </c>
      <c r="H1974">
        <f t="shared" ca="1" si="252"/>
        <v>-0.46612545530386851</v>
      </c>
    </row>
    <row r="1975" spans="1:8" x14ac:dyDescent="0.25">
      <c r="A1975">
        <f t="shared" ca="1" si="248"/>
        <v>9.4228212159974734E-2</v>
      </c>
      <c r="B1975">
        <f t="shared" ca="1" si="249"/>
        <v>-0.40279322495808356</v>
      </c>
      <c r="C1975">
        <f t="shared" ca="1" si="245"/>
        <v>0.4739993450818546</v>
      </c>
      <c r="D1975">
        <f t="shared" ca="1" si="246"/>
        <v>0</v>
      </c>
      <c r="E1975">
        <f t="shared" ca="1" si="247"/>
        <v>-0.95146212107285644</v>
      </c>
      <c r="F1975">
        <f t="shared" ca="1" si="250"/>
        <v>0.28645018212154738</v>
      </c>
      <c r="G1975">
        <f t="shared" ca="1" si="251"/>
        <v>9.4228212159974734E-2</v>
      </c>
      <c r="H1975">
        <f t="shared" ca="1" si="252"/>
        <v>-0.40279322495808356</v>
      </c>
    </row>
    <row r="1976" spans="1:8" x14ac:dyDescent="0.25">
      <c r="A1976">
        <f t="shared" ca="1" si="248"/>
        <v>0.23273073122481425</v>
      </c>
      <c r="B1976">
        <f t="shared" ca="1" si="249"/>
        <v>-0.26843156610415364</v>
      </c>
      <c r="C1976">
        <f t="shared" ca="1" si="245"/>
        <v>0.4238321872273485</v>
      </c>
      <c r="D1976">
        <f t="shared" ca="1" si="246"/>
        <v>0</v>
      </c>
      <c r="E1976">
        <f t="shared" ca="1" si="247"/>
        <v>-1.0376912848639899</v>
      </c>
      <c r="F1976">
        <f t="shared" ca="1" si="250"/>
        <v>0.26111728998323347</v>
      </c>
      <c r="G1976">
        <f t="shared" ca="1" si="251"/>
        <v>0.23273073122481425</v>
      </c>
      <c r="H1976">
        <f t="shared" ca="1" si="252"/>
        <v>-0.26843156610415364</v>
      </c>
    </row>
    <row r="1977" spans="1:8" x14ac:dyDescent="0.25">
      <c r="A1977">
        <f t="shared" ca="1" si="248"/>
        <v>-1.0930922924899258</v>
      </c>
      <c r="B1977">
        <f t="shared" ca="1" si="249"/>
        <v>0.20737262644166146</v>
      </c>
      <c r="C1977">
        <f t="shared" ca="1" si="245"/>
        <v>0.55768370392121835</v>
      </c>
      <c r="D1977">
        <f t="shared" ca="1" si="246"/>
        <v>1</v>
      </c>
      <c r="E1977">
        <f t="shared" ca="1" si="247"/>
        <v>-1.0930922924899258</v>
      </c>
      <c r="F1977">
        <f t="shared" ca="1" si="250"/>
        <v>0.20737262644166146</v>
      </c>
      <c r="G1977">
        <f t="shared" ca="1" si="251"/>
        <v>0.28424798217252029</v>
      </c>
      <c r="H1977">
        <f t="shared" ca="1" si="252"/>
        <v>-0.11091569774923107</v>
      </c>
    </row>
    <row r="1978" spans="1:8" x14ac:dyDescent="0.25">
      <c r="A1978">
        <f t="shared" ca="1" si="248"/>
        <v>-0.91369919286900814</v>
      </c>
      <c r="B1978">
        <f t="shared" ca="1" si="249"/>
        <v>-0.27963372090030764</v>
      </c>
      <c r="C1978">
        <f t="shared" ca="1" si="245"/>
        <v>0.11333870852152872</v>
      </c>
      <c r="D1978">
        <f t="shared" ca="1" si="246"/>
        <v>0</v>
      </c>
      <c r="E1978">
        <f t="shared" ca="1" si="247"/>
        <v>-0.56276308300402966</v>
      </c>
      <c r="F1978">
        <f t="shared" ca="1" si="250"/>
        <v>1.7050949423335418E-2</v>
      </c>
      <c r="G1978">
        <f t="shared" ca="1" si="251"/>
        <v>-0.91369919286900814</v>
      </c>
      <c r="H1978">
        <f t="shared" ca="1" si="252"/>
        <v>-0.27963372090030764</v>
      </c>
    </row>
    <row r="1979" spans="1:8" x14ac:dyDescent="0.25">
      <c r="A1979">
        <f t="shared" ca="1" si="248"/>
        <v>-0.63452032285239679</v>
      </c>
      <c r="B1979">
        <f t="shared" ca="1" si="249"/>
        <v>0.21185348836012308</v>
      </c>
      <c r="C1979">
        <f t="shared" ca="1" si="245"/>
        <v>0.50137491855953187</v>
      </c>
      <c r="D1979">
        <f t="shared" ca="1" si="246"/>
        <v>1</v>
      </c>
      <c r="E1979">
        <f t="shared" ca="1" si="247"/>
        <v>-0.63452032285239679</v>
      </c>
      <c r="F1979">
        <f t="shared" ca="1" si="250"/>
        <v>0.21185348836012308</v>
      </c>
      <c r="G1979">
        <f t="shared" ca="1" si="251"/>
        <v>-0.58255789822032311</v>
      </c>
      <c r="H1979">
        <f t="shared" ca="1" si="252"/>
        <v>-0.57800130503183711</v>
      </c>
    </row>
    <row r="1980" spans="1:8" x14ac:dyDescent="0.25">
      <c r="A1980">
        <f t="shared" ca="1" si="248"/>
        <v>-0.56697684071187082</v>
      </c>
      <c r="B1980">
        <f t="shared" ca="1" si="249"/>
        <v>-9.2799477987265205E-2</v>
      </c>
      <c r="C1980">
        <f t="shared" ca="1" si="245"/>
        <v>9.8245553852931877E-2</v>
      </c>
      <c r="D1980">
        <f t="shared" ca="1" si="246"/>
        <v>0</v>
      </c>
      <c r="E1980">
        <f t="shared" ca="1" si="247"/>
        <v>-0.74619187085904126</v>
      </c>
      <c r="F1980">
        <f t="shared" ca="1" si="250"/>
        <v>1.5258604655950775E-2</v>
      </c>
      <c r="G1980">
        <f t="shared" ca="1" si="251"/>
        <v>-0.56697684071187082</v>
      </c>
      <c r="H1980">
        <f t="shared" ca="1" si="252"/>
        <v>-9.2799477987265205E-2</v>
      </c>
    </row>
    <row r="1981" spans="1:8" x14ac:dyDescent="0.25">
      <c r="A1981">
        <f t="shared" ca="1" si="248"/>
        <v>-0.77320926371525167</v>
      </c>
      <c r="B1981">
        <f t="shared" ca="1" si="249"/>
        <v>0.13711979119490608</v>
      </c>
      <c r="C1981">
        <f t="shared" ca="1" si="245"/>
        <v>0.86488766551393925</v>
      </c>
      <c r="D1981">
        <f t="shared" ca="1" si="246"/>
        <v>1</v>
      </c>
      <c r="E1981">
        <f t="shared" ca="1" si="247"/>
        <v>-0.77320926371525167</v>
      </c>
      <c r="F1981">
        <f t="shared" ca="1" si="250"/>
        <v>0.13711979119490608</v>
      </c>
      <c r="G1981">
        <f t="shared" ca="1" si="251"/>
        <v>-0.39378260774611573</v>
      </c>
      <c r="H1981">
        <f t="shared" ca="1" si="252"/>
        <v>-0.29731833955506987</v>
      </c>
    </row>
    <row r="1982" spans="1:8" x14ac:dyDescent="0.25">
      <c r="A1982">
        <f t="shared" ca="1" si="248"/>
        <v>-0.64248695690155366</v>
      </c>
      <c r="B1982">
        <f t="shared" ca="1" si="249"/>
        <v>-0.20507266417797204</v>
      </c>
      <c r="C1982">
        <f t="shared" ca="1" si="245"/>
        <v>3.6977838718304845E-2</v>
      </c>
      <c r="D1982">
        <f t="shared" ca="1" si="246"/>
        <v>0</v>
      </c>
      <c r="E1982">
        <f t="shared" ca="1" si="247"/>
        <v>-0.69071629451389938</v>
      </c>
      <c r="F1982">
        <f t="shared" ca="1" si="250"/>
        <v>4.5152083522037569E-2</v>
      </c>
      <c r="G1982">
        <f t="shared" ca="1" si="251"/>
        <v>-0.64248695690155366</v>
      </c>
      <c r="H1982">
        <f t="shared" ca="1" si="252"/>
        <v>-0.20507266417797204</v>
      </c>
    </row>
    <row r="1983" spans="1:8" x14ac:dyDescent="0.25">
      <c r="A1983">
        <f t="shared" ca="1" si="248"/>
        <v>-0.40626102157399197</v>
      </c>
      <c r="B1983">
        <f t="shared" ca="1" si="249"/>
        <v>-0.41285000753588025</v>
      </c>
      <c r="C1983">
        <f t="shared" ca="1" si="245"/>
        <v>0.31324415078704171</v>
      </c>
      <c r="D1983">
        <f t="shared" ca="1" si="246"/>
        <v>0</v>
      </c>
      <c r="E1983">
        <f t="shared" ca="1" si="247"/>
        <v>-0.74300521723937851</v>
      </c>
      <c r="F1983">
        <f t="shared" ca="1" si="250"/>
        <v>0.18202906567118882</v>
      </c>
      <c r="G1983">
        <f t="shared" ca="1" si="251"/>
        <v>-0.40626102157399197</v>
      </c>
      <c r="H1983">
        <f t="shared" ca="1" si="252"/>
        <v>-0.41285000753588025</v>
      </c>
    </row>
    <row r="1984" spans="1:8" x14ac:dyDescent="0.25">
      <c r="A1984">
        <f t="shared" ca="1" si="248"/>
        <v>-0.83749559137040319</v>
      </c>
      <c r="B1984">
        <f t="shared" ca="1" si="249"/>
        <v>0.26514000301435214</v>
      </c>
      <c r="C1984">
        <f t="shared" ca="1" si="245"/>
        <v>0.78970944866320625</v>
      </c>
      <c r="D1984">
        <f t="shared" ca="1" si="246"/>
        <v>1</v>
      </c>
      <c r="E1984">
        <f t="shared" ca="1" si="247"/>
        <v>-0.83749559137040319</v>
      </c>
      <c r="F1984">
        <f t="shared" ca="1" si="250"/>
        <v>0.26514000301435214</v>
      </c>
      <c r="G1984">
        <f t="shared" ca="1" si="251"/>
        <v>-0.14361837338188177</v>
      </c>
      <c r="H1984">
        <f t="shared" ca="1" si="252"/>
        <v>-0.47627041435686579</v>
      </c>
    </row>
    <row r="1985" spans="1:8" x14ac:dyDescent="0.25">
      <c r="A1985">
        <f t="shared" ca="1" si="248"/>
        <v>-0.74255265064724729</v>
      </c>
      <c r="B1985">
        <f t="shared" ca="1" si="249"/>
        <v>-0.13349183425725367</v>
      </c>
      <c r="C1985">
        <f t="shared" ca="1" si="245"/>
        <v>0.39973898275141784</v>
      </c>
      <c r="D1985">
        <f t="shared" ca="1" si="246"/>
        <v>0</v>
      </c>
      <c r="E1985">
        <f t="shared" ca="1" si="247"/>
        <v>-0.6650017634518387</v>
      </c>
      <c r="F1985">
        <f t="shared" ca="1" si="250"/>
        <v>-6.0560012057408602E-3</v>
      </c>
      <c r="G1985">
        <f t="shared" ca="1" si="251"/>
        <v>-0.74255265064724729</v>
      </c>
      <c r="H1985">
        <f t="shared" ca="1" si="252"/>
        <v>-0.13349183425725367</v>
      </c>
    </row>
    <row r="1986" spans="1:8" x14ac:dyDescent="0.25">
      <c r="A1986">
        <f t="shared" ca="1" si="248"/>
        <v>-0.51094328078900653</v>
      </c>
      <c r="B1986">
        <f t="shared" ca="1" si="249"/>
        <v>-0.39847485429441171</v>
      </c>
      <c r="C1986">
        <f t="shared" ca="1" si="245"/>
        <v>0.30305164414256081</v>
      </c>
      <c r="D1986">
        <f t="shared" ca="1" si="246"/>
        <v>0</v>
      </c>
      <c r="E1986">
        <f t="shared" ca="1" si="247"/>
        <v>-0.70297893974110104</v>
      </c>
      <c r="F1986">
        <f t="shared" ca="1" si="250"/>
        <v>0.15339673370290147</v>
      </c>
      <c r="G1986">
        <f t="shared" ca="1" si="251"/>
        <v>-0.51094328078900653</v>
      </c>
      <c r="H1986">
        <f t="shared" ca="1" si="252"/>
        <v>-0.39847485429441171</v>
      </c>
    </row>
    <row r="1987" spans="1:8" x14ac:dyDescent="0.25">
      <c r="A1987">
        <f t="shared" ca="1" si="248"/>
        <v>-0.79562268768439737</v>
      </c>
      <c r="B1987">
        <f t="shared" ca="1" si="249"/>
        <v>0.25938994171776469</v>
      </c>
      <c r="C1987">
        <f t="shared" ref="C1987:C2050" ca="1" si="253">RAND()</f>
        <v>0.79456152143887582</v>
      </c>
      <c r="D1987">
        <f t="shared" ref="D1987:D2050" ca="1" si="254">IF(C1987&gt;0.5,1,0)</f>
        <v>1</v>
      </c>
      <c r="E1987">
        <f t="shared" ca="1" si="247"/>
        <v>-0.79562268768439737</v>
      </c>
      <c r="F1987">
        <f t="shared" ca="1" si="250"/>
        <v>0.25938994171776469</v>
      </c>
      <c r="G1987">
        <f t="shared" ca="1" si="251"/>
        <v>-0.22892695168188029</v>
      </c>
      <c r="H1987">
        <f t="shared" ca="1" si="252"/>
        <v>-0.5072182015793556</v>
      </c>
    </row>
    <row r="1988" spans="1:8" x14ac:dyDescent="0.25">
      <c r="A1988">
        <f t="shared" ca="1" si="248"/>
        <v>-0.68175092492624101</v>
      </c>
      <c r="B1988">
        <f t="shared" ca="1" si="249"/>
        <v>-3.7559766871058803E-3</v>
      </c>
      <c r="C1988">
        <f t="shared" ca="1" si="253"/>
        <v>0.81529993308168325</v>
      </c>
      <c r="D1988">
        <f t="shared" ca="1" si="254"/>
        <v>1</v>
      </c>
      <c r="E1988">
        <f t="shared" ref="E1988:E2051" ca="1" si="255">-0.4 * A1987 - 1</f>
        <v>-0.68175092492624101</v>
      </c>
      <c r="F1988">
        <f t="shared" ca="1" si="250"/>
        <v>-3.7559766871058803E-3</v>
      </c>
      <c r="G1988">
        <f t="shared" ca="1" si="251"/>
        <v>-0.70842921932724789</v>
      </c>
      <c r="H1988">
        <f t="shared" ca="1" si="252"/>
        <v>-0.12111271936825782</v>
      </c>
    </row>
    <row r="1989" spans="1:8" x14ac:dyDescent="0.25">
      <c r="A1989">
        <f t="shared" ca="1" si="248"/>
        <v>-0.7272996300295036</v>
      </c>
      <c r="B1989">
        <f t="shared" ca="1" si="249"/>
        <v>0.10150239067484236</v>
      </c>
      <c r="C1989">
        <f t="shared" ca="1" si="253"/>
        <v>0.6211639378010575</v>
      </c>
      <c r="D1989">
        <f t="shared" ca="1" si="254"/>
        <v>1</v>
      </c>
      <c r="E1989">
        <f t="shared" ca="1" si="255"/>
        <v>-0.7272996300295036</v>
      </c>
      <c r="F1989">
        <f t="shared" ca="1" si="250"/>
        <v>0.10150239067484236</v>
      </c>
      <c r="G1989">
        <f t="shared" ca="1" si="251"/>
        <v>-0.51662831226910078</v>
      </c>
      <c r="H1989">
        <f t="shared" ca="1" si="252"/>
        <v>-0.27555491225269685</v>
      </c>
    </row>
    <row r="1990" spans="1:8" x14ac:dyDescent="0.25">
      <c r="A1990">
        <f t="shared" ca="1" si="248"/>
        <v>-0.70908014798819852</v>
      </c>
      <c r="B1990">
        <f t="shared" ca="1" si="249"/>
        <v>5.9399043730063057E-2</v>
      </c>
      <c r="C1990">
        <f t="shared" ca="1" si="253"/>
        <v>0.98568479052890579</v>
      </c>
      <c r="D1990">
        <f t="shared" ca="1" si="254"/>
        <v>1</v>
      </c>
      <c r="E1990">
        <f t="shared" ca="1" si="255"/>
        <v>-0.70908014798819852</v>
      </c>
      <c r="F1990">
        <f t="shared" ca="1" si="250"/>
        <v>5.9399043730063057E-2</v>
      </c>
      <c r="G1990">
        <f t="shared" ca="1" si="251"/>
        <v>-0.59334867509235967</v>
      </c>
      <c r="H1990">
        <f t="shared" ca="1" si="252"/>
        <v>-0.21377803509892124</v>
      </c>
    </row>
    <row r="1991" spans="1:8" x14ac:dyDescent="0.25">
      <c r="A1991">
        <f t="shared" ca="1" si="248"/>
        <v>-0.56266052996305616</v>
      </c>
      <c r="B1991">
        <f t="shared" ca="1" si="249"/>
        <v>-0.23848878596043147</v>
      </c>
      <c r="C1991">
        <f t="shared" ca="1" si="253"/>
        <v>0.25915038229051568</v>
      </c>
      <c r="D1991">
        <f t="shared" ca="1" si="254"/>
        <v>0</v>
      </c>
      <c r="E1991">
        <f t="shared" ca="1" si="255"/>
        <v>-0.71636794080472055</v>
      </c>
      <c r="F1991">
        <f t="shared" ca="1" si="250"/>
        <v>7.6240382507974783E-2</v>
      </c>
      <c r="G1991">
        <f t="shared" ca="1" si="251"/>
        <v>-0.56266052996305616</v>
      </c>
      <c r="H1991">
        <f t="shared" ca="1" si="252"/>
        <v>-0.23848878596043147</v>
      </c>
    </row>
    <row r="1992" spans="1:8" x14ac:dyDescent="0.25">
      <c r="A1992">
        <f t="shared" ca="1" si="248"/>
        <v>-0.3322264883877501</v>
      </c>
      <c r="B1992">
        <f t="shared" ca="1" si="249"/>
        <v>-0.40631568931515039</v>
      </c>
      <c r="C1992">
        <f t="shared" ca="1" si="253"/>
        <v>0.22820698374818205</v>
      </c>
      <c r="D1992">
        <f t="shared" ca="1" si="254"/>
        <v>0</v>
      </c>
      <c r="E1992">
        <f t="shared" ca="1" si="255"/>
        <v>-0.77493578801477758</v>
      </c>
      <c r="F1992">
        <f t="shared" ca="1" si="250"/>
        <v>0.1953955143841726</v>
      </c>
      <c r="G1992">
        <f t="shared" ca="1" si="251"/>
        <v>-0.3322264883877501</v>
      </c>
      <c r="H1992">
        <f t="shared" ca="1" si="252"/>
        <v>-0.40631568931515039</v>
      </c>
    </row>
    <row r="1993" spans="1:8" x14ac:dyDescent="0.25">
      <c r="A1993">
        <f t="shared" ca="1" si="248"/>
        <v>-0.86710940464489994</v>
      </c>
      <c r="B1993">
        <f t="shared" ca="1" si="249"/>
        <v>0.26252627572606013</v>
      </c>
      <c r="C1993">
        <f t="shared" ca="1" si="253"/>
        <v>0.70470619215909025</v>
      </c>
      <c r="D1993">
        <f t="shared" ca="1" si="254"/>
        <v>1</v>
      </c>
      <c r="E1993">
        <f t="shared" ca="1" si="255"/>
        <v>-0.86710940464489994</v>
      </c>
      <c r="F1993">
        <f t="shared" ca="1" si="250"/>
        <v>0.26252627572606013</v>
      </c>
      <c r="G1993">
        <f t="shared" ca="1" si="251"/>
        <v>-8.9965855448629894E-2</v>
      </c>
      <c r="H1993">
        <f t="shared" ca="1" si="252"/>
        <v>-0.44169051923461433</v>
      </c>
    </row>
    <row r="1994" spans="1:8" x14ac:dyDescent="0.25">
      <c r="A1994">
        <f t="shared" ca="1" si="248"/>
        <v>-0.76401365782054809</v>
      </c>
      <c r="B1994">
        <f t="shared" ca="1" si="249"/>
        <v>-0.14732379230615431</v>
      </c>
      <c r="C1994">
        <f t="shared" ca="1" si="253"/>
        <v>7.6382315438083936E-2</v>
      </c>
      <c r="D1994">
        <f t="shared" ca="1" si="254"/>
        <v>0</v>
      </c>
      <c r="E1994">
        <f t="shared" ca="1" si="255"/>
        <v>-0.65315623814203994</v>
      </c>
      <c r="F1994">
        <f t="shared" ca="1" si="250"/>
        <v>-5.0105102904240556E-3</v>
      </c>
      <c r="G1994">
        <f t="shared" ca="1" si="251"/>
        <v>-0.76401365782054809</v>
      </c>
      <c r="H1994">
        <f t="shared" ca="1" si="252"/>
        <v>-0.14732379230615431</v>
      </c>
    </row>
    <row r="1995" spans="1:8" x14ac:dyDescent="0.25">
      <c r="A1995">
        <f t="shared" ca="1" si="248"/>
        <v>-0.52172086302115483</v>
      </c>
      <c r="B1995">
        <f t="shared" ca="1" si="249"/>
        <v>-0.41757154528089652</v>
      </c>
      <c r="C1995">
        <f t="shared" ca="1" si="253"/>
        <v>0.29992466489652148</v>
      </c>
      <c r="D1995">
        <f t="shared" ca="1" si="254"/>
        <v>0</v>
      </c>
      <c r="E1995">
        <f t="shared" ca="1" si="255"/>
        <v>-0.69439453687178077</v>
      </c>
      <c r="F1995">
        <f t="shared" ca="1" si="250"/>
        <v>0.15892951692246174</v>
      </c>
      <c r="G1995">
        <f t="shared" ca="1" si="251"/>
        <v>-0.52172086302115483</v>
      </c>
      <c r="H1995">
        <f t="shared" ca="1" si="252"/>
        <v>-0.41757154528089652</v>
      </c>
    </row>
    <row r="1996" spans="1:8" x14ac:dyDescent="0.25">
      <c r="A1996">
        <f t="shared" ca="1" si="248"/>
        <v>-0.22947923778371906</v>
      </c>
      <c r="B1996">
        <f t="shared" ca="1" si="249"/>
        <v>-0.52604271962194327</v>
      </c>
      <c r="C1996">
        <f t="shared" ca="1" si="253"/>
        <v>0.4138901625879694</v>
      </c>
      <c r="D1996">
        <f t="shared" ca="1" si="254"/>
        <v>0</v>
      </c>
      <c r="E1996">
        <f t="shared" ca="1" si="255"/>
        <v>-0.79131165479153809</v>
      </c>
      <c r="F1996">
        <f t="shared" ca="1" si="250"/>
        <v>0.26702861811235862</v>
      </c>
      <c r="G1996">
        <f t="shared" ca="1" si="251"/>
        <v>-0.22947923778371906</v>
      </c>
      <c r="H1996">
        <f t="shared" ca="1" si="252"/>
        <v>-0.52604271962194327</v>
      </c>
    </row>
    <row r="1997" spans="1:8" x14ac:dyDescent="0.25">
      <c r="A1997">
        <f t="shared" ca="1" si="248"/>
        <v>3.6012867133150828E-2</v>
      </c>
      <c r="B1997">
        <f t="shared" ca="1" si="249"/>
        <v>-0.49158416202616451</v>
      </c>
      <c r="C1997">
        <f t="shared" ca="1" si="253"/>
        <v>0.21170165345506209</v>
      </c>
      <c r="D1997">
        <f t="shared" ca="1" si="254"/>
        <v>0</v>
      </c>
      <c r="E1997">
        <f t="shared" ca="1" si="255"/>
        <v>-0.90820830488651239</v>
      </c>
      <c r="F1997">
        <f t="shared" ca="1" si="250"/>
        <v>0.31041708784877731</v>
      </c>
      <c r="G1997">
        <f t="shared" ca="1" si="251"/>
        <v>3.6012867133150828E-2</v>
      </c>
      <c r="H1997">
        <f t="shared" ca="1" si="252"/>
        <v>-0.49158416202616451</v>
      </c>
    </row>
    <row r="1998" spans="1:8" x14ac:dyDescent="0.25">
      <c r="A1998">
        <f t="shared" ca="1" si="248"/>
        <v>-1.0144051468532602</v>
      </c>
      <c r="B1998">
        <f t="shared" ca="1" si="249"/>
        <v>0.29663366481046582</v>
      </c>
      <c r="C1998">
        <f t="shared" ca="1" si="253"/>
        <v>0.67194317433727369</v>
      </c>
      <c r="D1998">
        <f t="shared" ca="1" si="254"/>
        <v>1</v>
      </c>
      <c r="E1998">
        <f t="shared" ca="1" si="255"/>
        <v>-1.0144051468532602</v>
      </c>
      <c r="F1998">
        <f t="shared" ca="1" si="250"/>
        <v>0.29663366481046582</v>
      </c>
      <c r="G1998">
        <f t="shared" ca="1" si="251"/>
        <v>0.22400344383166046</v>
      </c>
      <c r="H1998">
        <f t="shared" ca="1" si="252"/>
        <v>-0.3591988162866247</v>
      </c>
    </row>
    <row r="1999" spans="1:8" x14ac:dyDescent="0.25">
      <c r="A1999">
        <f t="shared" ca="1" si="248"/>
        <v>-0.88960137753266411</v>
      </c>
      <c r="B1999">
        <f t="shared" ca="1" si="249"/>
        <v>-0.18032047348535007</v>
      </c>
      <c r="C1999">
        <f t="shared" ca="1" si="253"/>
        <v>7.9452828294126476E-2</v>
      </c>
      <c r="D1999">
        <f t="shared" ca="1" si="254"/>
        <v>0</v>
      </c>
      <c r="E1999">
        <f t="shared" ca="1" si="255"/>
        <v>-0.59423794125869589</v>
      </c>
      <c r="F1999">
        <f t="shared" ca="1" si="250"/>
        <v>-1.8653465924186333E-2</v>
      </c>
      <c r="G1999">
        <f t="shared" ca="1" si="251"/>
        <v>-0.88960137753266411</v>
      </c>
      <c r="H1999">
        <f t="shared" ca="1" si="252"/>
        <v>-0.18032047348535007</v>
      </c>
    </row>
    <row r="2000" spans="1:8" x14ac:dyDescent="0.25">
      <c r="A2000">
        <f t="shared" ca="1" si="248"/>
        <v>-0.64415944898693434</v>
      </c>
      <c r="B2000">
        <f t="shared" ca="1" si="249"/>
        <v>0.17212818939414004</v>
      </c>
      <c r="C2000">
        <f t="shared" ca="1" si="253"/>
        <v>0.80347228366973</v>
      </c>
      <c r="D2000">
        <f t="shared" ca="1" si="254"/>
        <v>1</v>
      </c>
      <c r="E2000">
        <f t="shared" ca="1" si="255"/>
        <v>-0.64415944898693434</v>
      </c>
      <c r="F2000">
        <f t="shared" ca="1" si="250"/>
        <v>0.17212818939414004</v>
      </c>
      <c r="G2000">
        <f t="shared" ca="1" si="251"/>
        <v>-0.60396885753068474</v>
      </c>
      <c r="H2000">
        <f t="shared" ca="1" si="252"/>
        <v>-0.49288411086193173</v>
      </c>
    </row>
    <row r="2001" spans="1:8" x14ac:dyDescent="0.25">
      <c r="A2001">
        <f t="shared" ref="A2001:A2064" ca="1" si="256">IF(D2001=1,E2001,G2001)</f>
        <v>-0.74233622040522618</v>
      </c>
      <c r="B2001">
        <f t="shared" ref="B2001:B2064" ca="1" si="257">IF(D2001=1,F2001,H2001)</f>
        <v>3.1148724242343981E-2</v>
      </c>
      <c r="C2001">
        <f t="shared" ca="1" si="253"/>
        <v>0.75415158444652386</v>
      </c>
      <c r="D2001">
        <f t="shared" ca="1" si="254"/>
        <v>1</v>
      </c>
      <c r="E2001">
        <f t="shared" ca="1" si="255"/>
        <v>-0.74233622040522618</v>
      </c>
      <c r="F2001">
        <f t="shared" ref="F2001:F2064" ca="1" si="258">-0.4 * B2000 + 0.1</f>
        <v>3.1148724242343981E-2</v>
      </c>
      <c r="G2001">
        <f t="shared" ref="G2001:G2064" ca="1" si="259">0.76 * A2000 - 0.4 * B2000</f>
        <v>-0.55841245698772612</v>
      </c>
      <c r="H2001">
        <f t="shared" ref="H2001:H2064" ca="1" si="260">0.4 * A2000 + 0.76 * B2000</f>
        <v>-0.12684635565522734</v>
      </c>
    </row>
    <row r="2002" spans="1:8" x14ac:dyDescent="0.25">
      <c r="A2002">
        <f t="shared" ca="1" si="256"/>
        <v>-0.70306551183790944</v>
      </c>
      <c r="B2002">
        <f t="shared" ca="1" si="257"/>
        <v>8.754051030306241E-2</v>
      </c>
      <c r="C2002">
        <f t="shared" ca="1" si="253"/>
        <v>0.99255696514299818</v>
      </c>
      <c r="D2002">
        <f t="shared" ca="1" si="254"/>
        <v>1</v>
      </c>
      <c r="E2002">
        <f t="shared" ca="1" si="255"/>
        <v>-0.70306551183790944</v>
      </c>
      <c r="F2002">
        <f t="shared" ca="1" si="258"/>
        <v>8.754051030306241E-2</v>
      </c>
      <c r="G2002">
        <f t="shared" ca="1" si="259"/>
        <v>-0.57663501720490951</v>
      </c>
      <c r="H2002">
        <f t="shared" ca="1" si="260"/>
        <v>-0.27326145773790905</v>
      </c>
    </row>
    <row r="2003" spans="1:8" x14ac:dyDescent="0.25">
      <c r="A2003">
        <f t="shared" ca="1" si="256"/>
        <v>-0.56934599311803613</v>
      </c>
      <c r="B2003">
        <f t="shared" ca="1" si="257"/>
        <v>-0.21469541690483637</v>
      </c>
      <c r="C2003">
        <f t="shared" ca="1" si="253"/>
        <v>5.2086631647682236E-2</v>
      </c>
      <c r="D2003">
        <f t="shared" ca="1" si="254"/>
        <v>0</v>
      </c>
      <c r="E2003">
        <f t="shared" ca="1" si="255"/>
        <v>-0.7187737952648362</v>
      </c>
      <c r="F2003">
        <f t="shared" ca="1" si="258"/>
        <v>6.4983795878775036E-2</v>
      </c>
      <c r="G2003">
        <f t="shared" ca="1" si="259"/>
        <v>-0.56934599311803613</v>
      </c>
      <c r="H2003">
        <f t="shared" ca="1" si="260"/>
        <v>-0.21469541690483637</v>
      </c>
    </row>
    <row r="2004" spans="1:8" x14ac:dyDescent="0.25">
      <c r="A2004">
        <f t="shared" ca="1" si="256"/>
        <v>-0.34682478800777289</v>
      </c>
      <c r="B2004">
        <f t="shared" ca="1" si="257"/>
        <v>-0.39090691409489009</v>
      </c>
      <c r="C2004">
        <f t="shared" ca="1" si="253"/>
        <v>0.12294643596458343</v>
      </c>
      <c r="D2004">
        <f t="shared" ca="1" si="254"/>
        <v>0</v>
      </c>
      <c r="E2004">
        <f t="shared" ca="1" si="255"/>
        <v>-0.77226160275278555</v>
      </c>
      <c r="F2004">
        <f t="shared" ca="1" si="258"/>
        <v>0.18587816676193455</v>
      </c>
      <c r="G2004">
        <f t="shared" ca="1" si="259"/>
        <v>-0.34682478800777289</v>
      </c>
      <c r="H2004">
        <f t="shared" ca="1" si="260"/>
        <v>-0.39090691409489009</v>
      </c>
    </row>
    <row r="2005" spans="1:8" x14ac:dyDescent="0.25">
      <c r="A2005">
        <f t="shared" ca="1" si="256"/>
        <v>-0.10722407324795136</v>
      </c>
      <c r="B2005">
        <f t="shared" ca="1" si="257"/>
        <v>-0.43581916991522562</v>
      </c>
      <c r="C2005">
        <f t="shared" ca="1" si="253"/>
        <v>0.19352418217471856</v>
      </c>
      <c r="D2005">
        <f t="shared" ca="1" si="254"/>
        <v>0</v>
      </c>
      <c r="E2005">
        <f t="shared" ca="1" si="255"/>
        <v>-0.86127008479689082</v>
      </c>
      <c r="F2005">
        <f t="shared" ca="1" si="258"/>
        <v>0.25636276563795601</v>
      </c>
      <c r="G2005">
        <f t="shared" ca="1" si="259"/>
        <v>-0.10722407324795136</v>
      </c>
      <c r="H2005">
        <f t="shared" ca="1" si="260"/>
        <v>-0.43581916991522562</v>
      </c>
    </row>
    <row r="2006" spans="1:8" x14ac:dyDescent="0.25">
      <c r="A2006">
        <f t="shared" ca="1" si="256"/>
        <v>-0.9571103707008195</v>
      </c>
      <c r="B2006">
        <f t="shared" ca="1" si="257"/>
        <v>0.27432766796609026</v>
      </c>
      <c r="C2006">
        <f t="shared" ca="1" si="253"/>
        <v>0.93211079554136234</v>
      </c>
      <c r="D2006">
        <f t="shared" ca="1" si="254"/>
        <v>1</v>
      </c>
      <c r="E2006">
        <f t="shared" ca="1" si="255"/>
        <v>-0.9571103707008195</v>
      </c>
      <c r="F2006">
        <f t="shared" ca="1" si="258"/>
        <v>0.27432766796609026</v>
      </c>
      <c r="G2006">
        <f t="shared" ca="1" si="259"/>
        <v>9.2837372297647228E-2</v>
      </c>
      <c r="H2006">
        <f t="shared" ca="1" si="260"/>
        <v>-0.37411219843475202</v>
      </c>
    </row>
    <row r="2007" spans="1:8" x14ac:dyDescent="0.25">
      <c r="A2007">
        <f t="shared" ca="1" si="256"/>
        <v>-0.61715585171967224</v>
      </c>
      <c r="B2007">
        <f t="shared" ca="1" si="257"/>
        <v>-9.7310671864360987E-3</v>
      </c>
      <c r="C2007">
        <f t="shared" ca="1" si="253"/>
        <v>0.98048079953217115</v>
      </c>
      <c r="D2007">
        <f t="shared" ca="1" si="254"/>
        <v>1</v>
      </c>
      <c r="E2007">
        <f t="shared" ca="1" si="255"/>
        <v>-0.61715585171967224</v>
      </c>
      <c r="F2007">
        <f t="shared" ca="1" si="258"/>
        <v>-9.7310671864360987E-3</v>
      </c>
      <c r="G2007">
        <f t="shared" ca="1" si="259"/>
        <v>-0.83713494891905893</v>
      </c>
      <c r="H2007">
        <f t="shared" ca="1" si="260"/>
        <v>-0.1743551206260992</v>
      </c>
    </row>
    <row r="2008" spans="1:8" x14ac:dyDescent="0.25">
      <c r="A2008">
        <f t="shared" ca="1" si="256"/>
        <v>-0.75313765931213106</v>
      </c>
      <c r="B2008">
        <f t="shared" ca="1" si="257"/>
        <v>0.10389242687457445</v>
      </c>
      <c r="C2008">
        <f t="shared" ca="1" si="253"/>
        <v>0.81172545222119574</v>
      </c>
      <c r="D2008">
        <f t="shared" ca="1" si="254"/>
        <v>1</v>
      </c>
      <c r="E2008">
        <f t="shared" ca="1" si="255"/>
        <v>-0.75313765931213106</v>
      </c>
      <c r="F2008">
        <f t="shared" ca="1" si="258"/>
        <v>0.10389242687457445</v>
      </c>
      <c r="G2008">
        <f t="shared" ca="1" si="259"/>
        <v>-0.46514602043237652</v>
      </c>
      <c r="H2008">
        <f t="shared" ca="1" si="260"/>
        <v>-0.25425795174956034</v>
      </c>
    </row>
    <row r="2009" spans="1:8" x14ac:dyDescent="0.25">
      <c r="A2009">
        <f t="shared" ca="1" si="256"/>
        <v>-0.61394159182704944</v>
      </c>
      <c r="B2009">
        <f t="shared" ca="1" si="257"/>
        <v>-0.22229681930017586</v>
      </c>
      <c r="C2009">
        <f t="shared" ca="1" si="253"/>
        <v>0.4569213425273797</v>
      </c>
      <c r="D2009">
        <f t="shared" ca="1" si="254"/>
        <v>0</v>
      </c>
      <c r="E2009">
        <f t="shared" ca="1" si="255"/>
        <v>-0.69874493627514755</v>
      </c>
      <c r="F2009">
        <f t="shared" ca="1" si="258"/>
        <v>5.8443029250170225E-2</v>
      </c>
      <c r="G2009">
        <f t="shared" ca="1" si="259"/>
        <v>-0.61394159182704944</v>
      </c>
      <c r="H2009">
        <f t="shared" ca="1" si="260"/>
        <v>-0.22229681930017586</v>
      </c>
    </row>
    <row r="2010" spans="1:8" x14ac:dyDescent="0.25">
      <c r="A2010">
        <f t="shared" ca="1" si="256"/>
        <v>-0.37767688206848721</v>
      </c>
      <c r="B2010">
        <f t="shared" ca="1" si="257"/>
        <v>-0.41452221939895345</v>
      </c>
      <c r="C2010">
        <f t="shared" ca="1" si="253"/>
        <v>4.81595079817001E-2</v>
      </c>
      <c r="D2010">
        <f t="shared" ca="1" si="254"/>
        <v>0</v>
      </c>
      <c r="E2010">
        <f t="shared" ca="1" si="255"/>
        <v>-0.75442336326918025</v>
      </c>
      <c r="F2010">
        <f t="shared" ca="1" si="258"/>
        <v>0.18891872772007035</v>
      </c>
      <c r="G2010">
        <f t="shared" ca="1" si="259"/>
        <v>-0.37767688206848721</v>
      </c>
      <c r="H2010">
        <f t="shared" ca="1" si="260"/>
        <v>-0.41452221939895345</v>
      </c>
    </row>
    <row r="2011" spans="1:8" x14ac:dyDescent="0.25">
      <c r="A2011">
        <f t="shared" ca="1" si="256"/>
        <v>-0.1212255426124689</v>
      </c>
      <c r="B2011">
        <f t="shared" ca="1" si="257"/>
        <v>-0.46610763957059953</v>
      </c>
      <c r="C2011">
        <f t="shared" ca="1" si="253"/>
        <v>0.12441473595420927</v>
      </c>
      <c r="D2011">
        <f t="shared" ca="1" si="254"/>
        <v>0</v>
      </c>
      <c r="E2011">
        <f t="shared" ca="1" si="255"/>
        <v>-0.84892924717260509</v>
      </c>
      <c r="F2011">
        <f t="shared" ca="1" si="258"/>
        <v>0.26580888775958139</v>
      </c>
      <c r="G2011">
        <f t="shared" ca="1" si="259"/>
        <v>-0.1212255426124689</v>
      </c>
      <c r="H2011">
        <f t="shared" ca="1" si="260"/>
        <v>-0.46610763957059953</v>
      </c>
    </row>
    <row r="2012" spans="1:8" x14ac:dyDescent="0.25">
      <c r="A2012">
        <f t="shared" ca="1" si="256"/>
        <v>-0.95150978295501243</v>
      </c>
      <c r="B2012">
        <f t="shared" ca="1" si="257"/>
        <v>0.28644305582823981</v>
      </c>
      <c r="C2012">
        <f t="shared" ca="1" si="253"/>
        <v>0.78238168270214525</v>
      </c>
      <c r="D2012">
        <f t="shared" ca="1" si="254"/>
        <v>1</v>
      </c>
      <c r="E2012">
        <f t="shared" ca="1" si="255"/>
        <v>-0.95150978295501243</v>
      </c>
      <c r="F2012">
        <f t="shared" ca="1" si="258"/>
        <v>0.28644305582823981</v>
      </c>
      <c r="G2012">
        <f t="shared" ca="1" si="259"/>
        <v>9.4311643442763465E-2</v>
      </c>
      <c r="H2012">
        <f t="shared" ca="1" si="260"/>
        <v>-0.4027320231186432</v>
      </c>
    </row>
    <row r="2013" spans="1:8" x14ac:dyDescent="0.25">
      <c r="A2013">
        <f t="shared" ca="1" si="256"/>
        <v>-0.83772465737710544</v>
      </c>
      <c r="B2013">
        <f t="shared" ca="1" si="257"/>
        <v>-0.16290719075254273</v>
      </c>
      <c r="C2013">
        <f t="shared" ca="1" si="253"/>
        <v>4.9580920962797093E-2</v>
      </c>
      <c r="D2013">
        <f t="shared" ca="1" si="254"/>
        <v>0</v>
      </c>
      <c r="E2013">
        <f t="shared" ca="1" si="255"/>
        <v>-0.61939608681799507</v>
      </c>
      <c r="F2013">
        <f t="shared" ca="1" si="258"/>
        <v>-1.4577222331295922E-2</v>
      </c>
      <c r="G2013">
        <f t="shared" ca="1" si="259"/>
        <v>-0.83772465737710544</v>
      </c>
      <c r="H2013">
        <f t="shared" ca="1" si="260"/>
        <v>-0.16290719075254273</v>
      </c>
    </row>
    <row r="2014" spans="1:8" x14ac:dyDescent="0.25">
      <c r="A2014">
        <f t="shared" ca="1" si="256"/>
        <v>-0.6649101370491578</v>
      </c>
      <c r="B2014">
        <f t="shared" ca="1" si="257"/>
        <v>0.16516287630101711</v>
      </c>
      <c r="C2014">
        <f t="shared" ca="1" si="253"/>
        <v>0.99684913376798179</v>
      </c>
      <c r="D2014">
        <f t="shared" ca="1" si="254"/>
        <v>1</v>
      </c>
      <c r="E2014">
        <f t="shared" ca="1" si="255"/>
        <v>-0.6649101370491578</v>
      </c>
      <c r="F2014">
        <f t="shared" ca="1" si="258"/>
        <v>0.16516287630101711</v>
      </c>
      <c r="G2014">
        <f t="shared" ca="1" si="259"/>
        <v>-0.57150786330558301</v>
      </c>
      <c r="H2014">
        <f t="shared" ca="1" si="260"/>
        <v>-0.45889932792277466</v>
      </c>
    </row>
    <row r="2015" spans="1:8" x14ac:dyDescent="0.25">
      <c r="A2015">
        <f t="shared" ca="1" si="256"/>
        <v>-0.73403594518033688</v>
      </c>
      <c r="B2015">
        <f t="shared" ca="1" si="257"/>
        <v>3.393484947959316E-2</v>
      </c>
      <c r="C2015">
        <f t="shared" ca="1" si="253"/>
        <v>0.7871406523465625</v>
      </c>
      <c r="D2015">
        <f t="shared" ca="1" si="254"/>
        <v>1</v>
      </c>
      <c r="E2015">
        <f t="shared" ca="1" si="255"/>
        <v>-0.73403594518033688</v>
      </c>
      <c r="F2015">
        <f t="shared" ca="1" si="258"/>
        <v>3.393484947959316E-2</v>
      </c>
      <c r="G2015">
        <f t="shared" ca="1" si="259"/>
        <v>-0.5713968546777668</v>
      </c>
      <c r="H2015">
        <f t="shared" ca="1" si="260"/>
        <v>-0.14044026883089011</v>
      </c>
    </row>
    <row r="2016" spans="1:8" x14ac:dyDescent="0.25">
      <c r="A2016">
        <f t="shared" ca="1" si="256"/>
        <v>-0.70638562192786525</v>
      </c>
      <c r="B2016">
        <f t="shared" ca="1" si="257"/>
        <v>8.6426060208162736E-2</v>
      </c>
      <c r="C2016">
        <f t="shared" ca="1" si="253"/>
        <v>0.69096216172484581</v>
      </c>
      <c r="D2016">
        <f t="shared" ca="1" si="254"/>
        <v>1</v>
      </c>
      <c r="E2016">
        <f t="shared" ca="1" si="255"/>
        <v>-0.70638562192786525</v>
      </c>
      <c r="F2016">
        <f t="shared" ca="1" si="258"/>
        <v>8.6426060208162736E-2</v>
      </c>
      <c r="G2016">
        <f t="shared" ca="1" si="259"/>
        <v>-0.57144125812889335</v>
      </c>
      <c r="H2016">
        <f t="shared" ca="1" si="260"/>
        <v>-0.26782389246764393</v>
      </c>
    </row>
    <row r="2017" spans="1:8" x14ac:dyDescent="0.25">
      <c r="A2017">
        <f t="shared" ca="1" si="256"/>
        <v>-0.57142349674844262</v>
      </c>
      <c r="B2017">
        <f t="shared" ca="1" si="257"/>
        <v>-0.21687044301294242</v>
      </c>
      <c r="C2017">
        <f t="shared" ca="1" si="253"/>
        <v>0.31764610956167827</v>
      </c>
      <c r="D2017">
        <f t="shared" ca="1" si="254"/>
        <v>0</v>
      </c>
      <c r="E2017">
        <f t="shared" ca="1" si="255"/>
        <v>-0.7174457512288539</v>
      </c>
      <c r="F2017">
        <f t="shared" ca="1" si="258"/>
        <v>6.54295759167349E-2</v>
      </c>
      <c r="G2017">
        <f t="shared" ca="1" si="259"/>
        <v>-0.57142349674844262</v>
      </c>
      <c r="H2017">
        <f t="shared" ca="1" si="260"/>
        <v>-0.21687044301294242</v>
      </c>
    </row>
    <row r="2018" spans="1:8" x14ac:dyDescent="0.25">
      <c r="A2018">
        <f t="shared" ca="1" si="256"/>
        <v>-0.3475336803236394</v>
      </c>
      <c r="B2018">
        <f t="shared" ca="1" si="257"/>
        <v>-0.39339093538921333</v>
      </c>
      <c r="C2018">
        <f t="shared" ca="1" si="253"/>
        <v>5.9592626422024897E-2</v>
      </c>
      <c r="D2018">
        <f t="shared" ca="1" si="254"/>
        <v>0</v>
      </c>
      <c r="E2018">
        <f t="shared" ca="1" si="255"/>
        <v>-0.77143060130062291</v>
      </c>
      <c r="F2018">
        <f t="shared" ca="1" si="258"/>
        <v>0.18674817720517697</v>
      </c>
      <c r="G2018">
        <f t="shared" ca="1" si="259"/>
        <v>-0.3475336803236394</v>
      </c>
      <c r="H2018">
        <f t="shared" ca="1" si="260"/>
        <v>-0.39339093538921333</v>
      </c>
    </row>
    <row r="2019" spans="1:8" x14ac:dyDescent="0.25">
      <c r="A2019">
        <f t="shared" ca="1" si="256"/>
        <v>-0.86098652787054419</v>
      </c>
      <c r="B2019">
        <f t="shared" ca="1" si="257"/>
        <v>0.25735637415568535</v>
      </c>
      <c r="C2019">
        <f t="shared" ca="1" si="253"/>
        <v>0.98012549625863521</v>
      </c>
      <c r="D2019">
        <f t="shared" ca="1" si="254"/>
        <v>1</v>
      </c>
      <c r="E2019">
        <f t="shared" ca="1" si="255"/>
        <v>-0.86098652787054419</v>
      </c>
      <c r="F2019">
        <f t="shared" ca="1" si="258"/>
        <v>0.25735637415568535</v>
      </c>
      <c r="G2019">
        <f t="shared" ca="1" si="259"/>
        <v>-0.1067692228902806</v>
      </c>
      <c r="H2019">
        <f t="shared" ca="1" si="260"/>
        <v>-0.43799058302525795</v>
      </c>
    </row>
    <row r="2020" spans="1:8" x14ac:dyDescent="0.25">
      <c r="A2020">
        <f t="shared" ca="1" si="256"/>
        <v>-0.65560538885178232</v>
      </c>
      <c r="B2020">
        <f t="shared" ca="1" si="257"/>
        <v>-2.9425496622741409E-3</v>
      </c>
      <c r="C2020">
        <f t="shared" ca="1" si="253"/>
        <v>0.73499124871418431</v>
      </c>
      <c r="D2020">
        <f t="shared" ca="1" si="254"/>
        <v>1</v>
      </c>
      <c r="E2020">
        <f t="shared" ca="1" si="255"/>
        <v>-0.65560538885178232</v>
      </c>
      <c r="F2020">
        <f t="shared" ca="1" si="258"/>
        <v>-2.9425496622741409E-3</v>
      </c>
      <c r="G2020">
        <f t="shared" ca="1" si="259"/>
        <v>-0.75729231084388771</v>
      </c>
      <c r="H2020">
        <f t="shared" ca="1" si="260"/>
        <v>-0.14880376678989682</v>
      </c>
    </row>
    <row r="2021" spans="1:8" x14ac:dyDescent="0.25">
      <c r="A2021">
        <f t="shared" ca="1" si="256"/>
        <v>-0.49708307566244492</v>
      </c>
      <c r="B2021">
        <f t="shared" ca="1" si="257"/>
        <v>-0.26447849328404127</v>
      </c>
      <c r="C2021">
        <f t="shared" ca="1" si="253"/>
        <v>0.21712986259320566</v>
      </c>
      <c r="D2021">
        <f t="shared" ca="1" si="254"/>
        <v>0</v>
      </c>
      <c r="E2021">
        <f t="shared" ca="1" si="255"/>
        <v>-0.73775784445928705</v>
      </c>
      <c r="F2021">
        <f t="shared" ca="1" si="258"/>
        <v>0.10117701986490966</v>
      </c>
      <c r="G2021">
        <f t="shared" ca="1" si="259"/>
        <v>-0.49708307566244492</v>
      </c>
      <c r="H2021">
        <f t="shared" ca="1" si="260"/>
        <v>-0.26447849328404127</v>
      </c>
    </row>
    <row r="2022" spans="1:8" x14ac:dyDescent="0.25">
      <c r="A2022">
        <f t="shared" ca="1" si="256"/>
        <v>-0.80116676973502199</v>
      </c>
      <c r="B2022">
        <f t="shared" ca="1" si="257"/>
        <v>0.20579139731361651</v>
      </c>
      <c r="C2022">
        <f t="shared" ca="1" si="253"/>
        <v>0.5285452025997508</v>
      </c>
      <c r="D2022">
        <f t="shared" ca="1" si="254"/>
        <v>1</v>
      </c>
      <c r="E2022">
        <f t="shared" ca="1" si="255"/>
        <v>-0.80116676973502199</v>
      </c>
      <c r="F2022">
        <f t="shared" ca="1" si="258"/>
        <v>0.20579139731361651</v>
      </c>
      <c r="G2022">
        <f t="shared" ca="1" si="259"/>
        <v>-0.27199174018984162</v>
      </c>
      <c r="H2022">
        <f t="shared" ca="1" si="260"/>
        <v>-0.39983688516084936</v>
      </c>
    </row>
    <row r="2023" spans="1:8" x14ac:dyDescent="0.25">
      <c r="A2023">
        <f t="shared" ca="1" si="256"/>
        <v>-0.69120330392406337</v>
      </c>
      <c r="B2023">
        <f t="shared" ca="1" si="257"/>
        <v>-0.16406524593566027</v>
      </c>
      <c r="C2023">
        <f t="shared" ca="1" si="253"/>
        <v>0.4113276092889756</v>
      </c>
      <c r="D2023">
        <f t="shared" ca="1" si="254"/>
        <v>0</v>
      </c>
      <c r="E2023">
        <f t="shared" ca="1" si="255"/>
        <v>-0.67953329210599112</v>
      </c>
      <c r="F2023">
        <f t="shared" ca="1" si="258"/>
        <v>1.7683441074553399E-2</v>
      </c>
      <c r="G2023">
        <f t="shared" ca="1" si="259"/>
        <v>-0.69120330392406337</v>
      </c>
      <c r="H2023">
        <f t="shared" ca="1" si="260"/>
        <v>-0.16406524593566027</v>
      </c>
    </row>
    <row r="2024" spans="1:8" x14ac:dyDescent="0.25">
      <c r="A2024">
        <f t="shared" ca="1" si="256"/>
        <v>-0.45968841260802407</v>
      </c>
      <c r="B2024">
        <f t="shared" ca="1" si="257"/>
        <v>-0.40117090848072717</v>
      </c>
      <c r="C2024">
        <f t="shared" ca="1" si="253"/>
        <v>0.27768912697756054</v>
      </c>
      <c r="D2024">
        <f t="shared" ca="1" si="254"/>
        <v>0</v>
      </c>
      <c r="E2024">
        <f t="shared" ca="1" si="255"/>
        <v>-0.72351867843037465</v>
      </c>
      <c r="F2024">
        <f t="shared" ca="1" si="258"/>
        <v>0.16562609837426412</v>
      </c>
      <c r="G2024">
        <f t="shared" ca="1" si="259"/>
        <v>-0.45968841260802407</v>
      </c>
      <c r="H2024">
        <f t="shared" ca="1" si="260"/>
        <v>-0.40117090848072717</v>
      </c>
    </row>
    <row r="2025" spans="1:8" x14ac:dyDescent="0.25">
      <c r="A2025">
        <f t="shared" ca="1" si="256"/>
        <v>-0.81612463495679033</v>
      </c>
      <c r="B2025">
        <f t="shared" ca="1" si="257"/>
        <v>0.26046836339229085</v>
      </c>
      <c r="C2025">
        <f t="shared" ca="1" si="253"/>
        <v>0.55898572315311723</v>
      </c>
      <c r="D2025">
        <f t="shared" ca="1" si="254"/>
        <v>1</v>
      </c>
      <c r="E2025">
        <f t="shared" ca="1" si="255"/>
        <v>-0.81612463495679033</v>
      </c>
      <c r="F2025">
        <f t="shared" ca="1" si="258"/>
        <v>0.26046836339229085</v>
      </c>
      <c r="G2025">
        <f t="shared" ca="1" si="259"/>
        <v>-0.18889483018980741</v>
      </c>
      <c r="H2025">
        <f t="shared" ca="1" si="260"/>
        <v>-0.48876525548856231</v>
      </c>
    </row>
    <row r="2026" spans="1:8" x14ac:dyDescent="0.25">
      <c r="A2026">
        <f t="shared" ca="1" si="256"/>
        <v>-0.67355014601728391</v>
      </c>
      <c r="B2026">
        <f t="shared" ca="1" si="257"/>
        <v>-4.1873453569163388E-3</v>
      </c>
      <c r="C2026">
        <f t="shared" ca="1" si="253"/>
        <v>0.84911062491464806</v>
      </c>
      <c r="D2026">
        <f t="shared" ca="1" si="254"/>
        <v>1</v>
      </c>
      <c r="E2026">
        <f t="shared" ca="1" si="255"/>
        <v>-0.67355014601728391</v>
      </c>
      <c r="F2026">
        <f t="shared" ca="1" si="258"/>
        <v>-4.1873453569163388E-3</v>
      </c>
      <c r="G2026">
        <f t="shared" ca="1" si="259"/>
        <v>-0.72444206792407695</v>
      </c>
      <c r="H2026">
        <f t="shared" ca="1" si="260"/>
        <v>-0.1284938978045751</v>
      </c>
    </row>
    <row r="2027" spans="1:8" x14ac:dyDescent="0.25">
      <c r="A2027">
        <f t="shared" ca="1" si="256"/>
        <v>-0.73057994159308648</v>
      </c>
      <c r="B2027">
        <f t="shared" ca="1" si="257"/>
        <v>0.10167493814276654</v>
      </c>
      <c r="C2027">
        <f t="shared" ca="1" si="253"/>
        <v>0.99134844277429945</v>
      </c>
      <c r="D2027">
        <f t="shared" ca="1" si="254"/>
        <v>1</v>
      </c>
      <c r="E2027">
        <f t="shared" ca="1" si="255"/>
        <v>-0.73057994159308648</v>
      </c>
      <c r="F2027">
        <f t="shared" ca="1" si="258"/>
        <v>0.10167493814276654</v>
      </c>
      <c r="G2027">
        <f t="shared" ca="1" si="259"/>
        <v>-0.51022317283036922</v>
      </c>
      <c r="H2027">
        <f t="shared" ca="1" si="260"/>
        <v>-0.27260244087816998</v>
      </c>
    </row>
    <row r="2028" spans="1:8" x14ac:dyDescent="0.25">
      <c r="A2028">
        <f t="shared" ca="1" si="256"/>
        <v>-0.70776802336276545</v>
      </c>
      <c r="B2028">
        <f t="shared" ca="1" si="257"/>
        <v>5.9330024742893388E-2</v>
      </c>
      <c r="C2028">
        <f t="shared" ca="1" si="253"/>
        <v>0.79389550697788869</v>
      </c>
      <c r="D2028">
        <f t="shared" ca="1" si="254"/>
        <v>1</v>
      </c>
      <c r="E2028">
        <f t="shared" ca="1" si="255"/>
        <v>-0.70776802336276545</v>
      </c>
      <c r="F2028">
        <f t="shared" ca="1" si="258"/>
        <v>5.9330024742893388E-2</v>
      </c>
      <c r="G2028">
        <f t="shared" ca="1" si="259"/>
        <v>-0.59591073086785229</v>
      </c>
      <c r="H2028">
        <f t="shared" ca="1" si="260"/>
        <v>-0.21495902364873204</v>
      </c>
    </row>
    <row r="2029" spans="1:8" x14ac:dyDescent="0.25">
      <c r="A2029">
        <f t="shared" ca="1" si="256"/>
        <v>-0.71689279065489386</v>
      </c>
      <c r="B2029">
        <f t="shared" ca="1" si="257"/>
        <v>7.6267990102842645E-2</v>
      </c>
      <c r="C2029">
        <f t="shared" ca="1" si="253"/>
        <v>0.94436504427265278</v>
      </c>
      <c r="D2029">
        <f t="shared" ca="1" si="254"/>
        <v>1</v>
      </c>
      <c r="E2029">
        <f t="shared" ca="1" si="255"/>
        <v>-0.71689279065489386</v>
      </c>
      <c r="F2029">
        <f t="shared" ca="1" si="258"/>
        <v>7.6267990102842645E-2</v>
      </c>
      <c r="G2029">
        <f t="shared" ca="1" si="259"/>
        <v>-0.5616357076528592</v>
      </c>
      <c r="H2029">
        <f t="shared" ca="1" si="260"/>
        <v>-0.23801639054050722</v>
      </c>
    </row>
    <row r="2030" spans="1:8" x14ac:dyDescent="0.25">
      <c r="A2030">
        <f t="shared" ca="1" si="256"/>
        <v>-0.71324288373804245</v>
      </c>
      <c r="B2030">
        <f t="shared" ca="1" si="257"/>
        <v>6.9492803958862953E-2</v>
      </c>
      <c r="C2030">
        <f t="shared" ca="1" si="253"/>
        <v>0.58661973516992338</v>
      </c>
      <c r="D2030">
        <f t="shared" ca="1" si="254"/>
        <v>1</v>
      </c>
      <c r="E2030">
        <f t="shared" ca="1" si="255"/>
        <v>-0.71324288373804245</v>
      </c>
      <c r="F2030">
        <f t="shared" ca="1" si="258"/>
        <v>6.9492803958862953E-2</v>
      </c>
      <c r="G2030">
        <f t="shared" ca="1" si="259"/>
        <v>-0.57534571693885639</v>
      </c>
      <c r="H2030">
        <f t="shared" ca="1" si="260"/>
        <v>-0.22879344378379712</v>
      </c>
    </row>
    <row r="2031" spans="1:8" x14ac:dyDescent="0.25">
      <c r="A2031">
        <f t="shared" ca="1" si="256"/>
        <v>-0.56986171322445744</v>
      </c>
      <c r="B2031">
        <f t="shared" ca="1" si="257"/>
        <v>-0.23248262248648116</v>
      </c>
      <c r="C2031">
        <f t="shared" ca="1" si="253"/>
        <v>0.27077052098718923</v>
      </c>
      <c r="D2031">
        <f t="shared" ca="1" si="254"/>
        <v>0</v>
      </c>
      <c r="E2031">
        <f t="shared" ca="1" si="255"/>
        <v>-0.714702846504783</v>
      </c>
      <c r="F2031">
        <f t="shared" ca="1" si="258"/>
        <v>7.2202878416454827E-2</v>
      </c>
      <c r="G2031">
        <f t="shared" ca="1" si="259"/>
        <v>-0.56986171322445744</v>
      </c>
      <c r="H2031">
        <f t="shared" ca="1" si="260"/>
        <v>-0.23248262248648116</v>
      </c>
    </row>
    <row r="2032" spans="1:8" x14ac:dyDescent="0.25">
      <c r="A2032">
        <f t="shared" ca="1" si="256"/>
        <v>-0.77205531471021704</v>
      </c>
      <c r="B2032">
        <f t="shared" ca="1" si="257"/>
        <v>0.19299304899459246</v>
      </c>
      <c r="C2032">
        <f t="shared" ca="1" si="253"/>
        <v>0.8279684028969021</v>
      </c>
      <c r="D2032">
        <f t="shared" ca="1" si="254"/>
        <v>1</v>
      </c>
      <c r="E2032">
        <f t="shared" ca="1" si="255"/>
        <v>-0.77205531471021704</v>
      </c>
      <c r="F2032">
        <f t="shared" ca="1" si="258"/>
        <v>0.19299304899459246</v>
      </c>
      <c r="G2032">
        <f t="shared" ca="1" si="259"/>
        <v>-0.34010185305599516</v>
      </c>
      <c r="H2032">
        <f t="shared" ca="1" si="260"/>
        <v>-0.40463147837950864</v>
      </c>
    </row>
    <row r="2033" spans="1:8" x14ac:dyDescent="0.25">
      <c r="A2033">
        <f t="shared" ca="1" si="256"/>
        <v>-0.69117787411591314</v>
      </c>
      <c r="B2033">
        <f t="shared" ca="1" si="257"/>
        <v>2.280278040216302E-2</v>
      </c>
      <c r="C2033">
        <f t="shared" ca="1" si="253"/>
        <v>0.65819767769701742</v>
      </c>
      <c r="D2033">
        <f t="shared" ca="1" si="254"/>
        <v>1</v>
      </c>
      <c r="E2033">
        <f t="shared" ca="1" si="255"/>
        <v>-0.69117787411591314</v>
      </c>
      <c r="F2033">
        <f t="shared" ca="1" si="258"/>
        <v>2.280278040216302E-2</v>
      </c>
      <c r="G2033">
        <f t="shared" ca="1" si="259"/>
        <v>-0.66395925877760198</v>
      </c>
      <c r="H2033">
        <f t="shared" ca="1" si="260"/>
        <v>-0.1621474086481966</v>
      </c>
    </row>
    <row r="2034" spans="1:8" x14ac:dyDescent="0.25">
      <c r="A2034">
        <f t="shared" ca="1" si="256"/>
        <v>-0.72352885035363479</v>
      </c>
      <c r="B2034">
        <f t="shared" ca="1" si="257"/>
        <v>9.0878887839134795E-2</v>
      </c>
      <c r="C2034">
        <f t="shared" ca="1" si="253"/>
        <v>0.79799896805433534</v>
      </c>
      <c r="D2034">
        <f t="shared" ca="1" si="254"/>
        <v>1</v>
      </c>
      <c r="E2034">
        <f t="shared" ca="1" si="255"/>
        <v>-0.72352885035363479</v>
      </c>
      <c r="F2034">
        <f t="shared" ca="1" si="258"/>
        <v>9.0878887839134795E-2</v>
      </c>
      <c r="G2034">
        <f t="shared" ca="1" si="259"/>
        <v>-0.53441629648895916</v>
      </c>
      <c r="H2034">
        <f t="shared" ca="1" si="260"/>
        <v>-0.25914103654072135</v>
      </c>
    </row>
    <row r="2035" spans="1:8" x14ac:dyDescent="0.25">
      <c r="A2035">
        <f t="shared" ca="1" si="256"/>
        <v>-0.71058845985854613</v>
      </c>
      <c r="B2035">
        <f t="shared" ca="1" si="257"/>
        <v>6.3648444864346093E-2</v>
      </c>
      <c r="C2035">
        <f t="shared" ca="1" si="253"/>
        <v>0.75078266841311581</v>
      </c>
      <c r="D2035">
        <f t="shared" ca="1" si="254"/>
        <v>1</v>
      </c>
      <c r="E2035">
        <f t="shared" ca="1" si="255"/>
        <v>-0.71058845985854613</v>
      </c>
      <c r="F2035">
        <f t="shared" ca="1" si="258"/>
        <v>6.3648444864346093E-2</v>
      </c>
      <c r="G2035">
        <f t="shared" ca="1" si="259"/>
        <v>-0.58623348140441633</v>
      </c>
      <c r="H2035">
        <f t="shared" ca="1" si="260"/>
        <v>-0.22034358538371149</v>
      </c>
    </row>
    <row r="2036" spans="1:8" x14ac:dyDescent="0.25">
      <c r="A2036">
        <f t="shared" ca="1" si="256"/>
        <v>-0.56550660743823356</v>
      </c>
      <c r="B2036">
        <f t="shared" ca="1" si="257"/>
        <v>-0.23586256584651544</v>
      </c>
      <c r="C2036">
        <f t="shared" ca="1" si="253"/>
        <v>0.34437793063330446</v>
      </c>
      <c r="D2036">
        <f t="shared" ca="1" si="254"/>
        <v>0</v>
      </c>
      <c r="E2036">
        <f t="shared" ca="1" si="255"/>
        <v>-0.71576461605658159</v>
      </c>
      <c r="F2036">
        <f t="shared" ca="1" si="258"/>
        <v>7.4540622054261568E-2</v>
      </c>
      <c r="G2036">
        <f t="shared" ca="1" si="259"/>
        <v>-0.56550660743823356</v>
      </c>
      <c r="H2036">
        <f t="shared" ca="1" si="260"/>
        <v>-0.23586256584651544</v>
      </c>
    </row>
    <row r="2037" spans="1:8" x14ac:dyDescent="0.25">
      <c r="A2037">
        <f t="shared" ca="1" si="256"/>
        <v>-0.77379735702470653</v>
      </c>
      <c r="B2037">
        <f t="shared" ca="1" si="257"/>
        <v>0.19434502633860617</v>
      </c>
      <c r="C2037">
        <f t="shared" ca="1" si="253"/>
        <v>0.96210468498926294</v>
      </c>
      <c r="D2037">
        <f t="shared" ca="1" si="254"/>
        <v>1</v>
      </c>
      <c r="E2037">
        <f t="shared" ca="1" si="255"/>
        <v>-0.77379735702470653</v>
      </c>
      <c r="F2037">
        <f t="shared" ca="1" si="258"/>
        <v>0.19434502633860617</v>
      </c>
      <c r="G2037">
        <f t="shared" ca="1" si="259"/>
        <v>-0.33543999531445129</v>
      </c>
      <c r="H2037">
        <f t="shared" ca="1" si="260"/>
        <v>-0.40545819301864516</v>
      </c>
    </row>
    <row r="2038" spans="1:8" x14ac:dyDescent="0.25">
      <c r="A2038">
        <f t="shared" ca="1" si="256"/>
        <v>-0.66582400187421942</v>
      </c>
      <c r="B2038">
        <f t="shared" ca="1" si="257"/>
        <v>-0.16181672279254192</v>
      </c>
      <c r="C2038">
        <f t="shared" ca="1" si="253"/>
        <v>0.28110311019083511</v>
      </c>
      <c r="D2038">
        <f t="shared" ca="1" si="254"/>
        <v>0</v>
      </c>
      <c r="E2038">
        <f t="shared" ca="1" si="255"/>
        <v>-0.69048105719011743</v>
      </c>
      <c r="F2038">
        <f t="shared" ca="1" si="258"/>
        <v>2.2261989464557527E-2</v>
      </c>
      <c r="G2038">
        <f t="shared" ca="1" si="259"/>
        <v>-0.66582400187421942</v>
      </c>
      <c r="H2038">
        <f t="shared" ca="1" si="260"/>
        <v>-0.16181672279254192</v>
      </c>
    </row>
    <row r="2039" spans="1:8" x14ac:dyDescent="0.25">
      <c r="A2039">
        <f t="shared" ca="1" si="256"/>
        <v>-0.73367039925031219</v>
      </c>
      <c r="B2039">
        <f t="shared" ca="1" si="257"/>
        <v>0.16472668911701677</v>
      </c>
      <c r="C2039">
        <f t="shared" ca="1" si="253"/>
        <v>0.81115502826666719</v>
      </c>
      <c r="D2039">
        <f t="shared" ca="1" si="254"/>
        <v>1</v>
      </c>
      <c r="E2039">
        <f t="shared" ca="1" si="255"/>
        <v>-0.73367039925031219</v>
      </c>
      <c r="F2039">
        <f t="shared" ca="1" si="258"/>
        <v>0.16472668911701677</v>
      </c>
      <c r="G2039">
        <f t="shared" ca="1" si="259"/>
        <v>-0.44129955230738999</v>
      </c>
      <c r="H2039">
        <f t="shared" ca="1" si="260"/>
        <v>-0.38931031007201961</v>
      </c>
    </row>
    <row r="2040" spans="1:8" x14ac:dyDescent="0.25">
      <c r="A2040">
        <f t="shared" ca="1" si="256"/>
        <v>-0.62348017907704401</v>
      </c>
      <c r="B2040">
        <f t="shared" ca="1" si="257"/>
        <v>-0.16827587597119217</v>
      </c>
      <c r="C2040">
        <f t="shared" ca="1" si="253"/>
        <v>0.49903049408572853</v>
      </c>
      <c r="D2040">
        <f t="shared" ca="1" si="254"/>
        <v>0</v>
      </c>
      <c r="E2040">
        <f t="shared" ca="1" si="255"/>
        <v>-0.70653184029987504</v>
      </c>
      <c r="F2040">
        <f t="shared" ca="1" si="258"/>
        <v>3.410932435319329E-2</v>
      </c>
      <c r="G2040">
        <f t="shared" ca="1" si="259"/>
        <v>-0.62348017907704401</v>
      </c>
      <c r="H2040">
        <f t="shared" ca="1" si="260"/>
        <v>-0.16827587597119217</v>
      </c>
    </row>
    <row r="2041" spans="1:8" x14ac:dyDescent="0.25">
      <c r="A2041">
        <f t="shared" ca="1" si="256"/>
        <v>-0.40653458571007656</v>
      </c>
      <c r="B2041">
        <f t="shared" ca="1" si="257"/>
        <v>-0.37728173736892368</v>
      </c>
      <c r="C2041">
        <f t="shared" ca="1" si="253"/>
        <v>0.28702146008023843</v>
      </c>
      <c r="D2041">
        <f t="shared" ca="1" si="254"/>
        <v>0</v>
      </c>
      <c r="E2041">
        <f t="shared" ca="1" si="255"/>
        <v>-0.75060792836918244</v>
      </c>
      <c r="F2041">
        <f t="shared" ca="1" si="258"/>
        <v>0.16731035038847686</v>
      </c>
      <c r="G2041">
        <f t="shared" ca="1" si="259"/>
        <v>-0.40653458571007656</v>
      </c>
      <c r="H2041">
        <f t="shared" ca="1" si="260"/>
        <v>-0.37728173736892368</v>
      </c>
    </row>
    <row r="2042" spans="1:8" x14ac:dyDescent="0.25">
      <c r="A2042">
        <f t="shared" ca="1" si="256"/>
        <v>-0.1580535901920887</v>
      </c>
      <c r="B2042">
        <f t="shared" ca="1" si="257"/>
        <v>-0.44934795468441263</v>
      </c>
      <c r="C2042">
        <f t="shared" ca="1" si="253"/>
        <v>0.17577316047705271</v>
      </c>
      <c r="D2042">
        <f t="shared" ca="1" si="254"/>
        <v>0</v>
      </c>
      <c r="E2042">
        <f t="shared" ca="1" si="255"/>
        <v>-0.83738616571596936</v>
      </c>
      <c r="F2042">
        <f t="shared" ca="1" si="258"/>
        <v>0.25091269494756951</v>
      </c>
      <c r="G2042">
        <f t="shared" ca="1" si="259"/>
        <v>-0.1580535901920887</v>
      </c>
      <c r="H2042">
        <f t="shared" ca="1" si="260"/>
        <v>-0.44934795468441263</v>
      </c>
    </row>
    <row r="2043" spans="1:8" x14ac:dyDescent="0.25">
      <c r="A2043">
        <f t="shared" ca="1" si="256"/>
        <v>-0.9367785639231645</v>
      </c>
      <c r="B2043">
        <f t="shared" ca="1" si="257"/>
        <v>0.27973918187376506</v>
      </c>
      <c r="C2043">
        <f t="shared" ca="1" si="253"/>
        <v>0.5406912036040632</v>
      </c>
      <c r="D2043">
        <f t="shared" ca="1" si="254"/>
        <v>1</v>
      </c>
      <c r="E2043">
        <f t="shared" ca="1" si="255"/>
        <v>-0.9367785639231645</v>
      </c>
      <c r="F2043">
        <f t="shared" ca="1" si="258"/>
        <v>0.27973918187376506</v>
      </c>
      <c r="G2043">
        <f t="shared" ca="1" si="259"/>
        <v>5.961845332777764E-2</v>
      </c>
      <c r="H2043">
        <f t="shared" ca="1" si="260"/>
        <v>-0.40472588163698908</v>
      </c>
    </row>
    <row r="2044" spans="1:8" x14ac:dyDescent="0.25">
      <c r="A2044">
        <f t="shared" ca="1" si="256"/>
        <v>-0.82384738133111113</v>
      </c>
      <c r="B2044">
        <f t="shared" ca="1" si="257"/>
        <v>-0.16210964734520439</v>
      </c>
      <c r="C2044">
        <f t="shared" ca="1" si="253"/>
        <v>0.21347132554581028</v>
      </c>
      <c r="D2044">
        <f t="shared" ca="1" si="254"/>
        <v>0</v>
      </c>
      <c r="E2044">
        <f t="shared" ca="1" si="255"/>
        <v>-0.62528857443073416</v>
      </c>
      <c r="F2044">
        <f t="shared" ca="1" si="258"/>
        <v>-1.1895672749506023E-2</v>
      </c>
      <c r="G2044">
        <f t="shared" ca="1" si="259"/>
        <v>-0.82384738133111113</v>
      </c>
      <c r="H2044">
        <f t="shared" ca="1" si="260"/>
        <v>-0.16210964734520439</v>
      </c>
    </row>
    <row r="2045" spans="1:8" x14ac:dyDescent="0.25">
      <c r="A2045">
        <f t="shared" ca="1" si="256"/>
        <v>-0.67046104746755553</v>
      </c>
      <c r="B2045">
        <f t="shared" ca="1" si="257"/>
        <v>0.16484385893808176</v>
      </c>
      <c r="C2045">
        <f t="shared" ca="1" si="253"/>
        <v>0.81538688826217454</v>
      </c>
      <c r="D2045">
        <f t="shared" ca="1" si="254"/>
        <v>1</v>
      </c>
      <c r="E2045">
        <f t="shared" ca="1" si="255"/>
        <v>-0.67046104746755553</v>
      </c>
      <c r="F2045">
        <f t="shared" ca="1" si="258"/>
        <v>0.16484385893808176</v>
      </c>
      <c r="G2045">
        <f t="shared" ca="1" si="259"/>
        <v>-0.56128015087356276</v>
      </c>
      <c r="H2045">
        <f t="shared" ca="1" si="260"/>
        <v>-0.45274228451479981</v>
      </c>
    </row>
    <row r="2046" spans="1:8" x14ac:dyDescent="0.25">
      <c r="A2046">
        <f t="shared" ca="1" si="256"/>
        <v>-0.57548793965057499</v>
      </c>
      <c r="B2046">
        <f t="shared" ca="1" si="257"/>
        <v>-0.14290308619408007</v>
      </c>
      <c r="C2046">
        <f t="shared" ca="1" si="253"/>
        <v>0.25197002055758522</v>
      </c>
      <c r="D2046">
        <f t="shared" ca="1" si="254"/>
        <v>0</v>
      </c>
      <c r="E2046">
        <f t="shared" ca="1" si="255"/>
        <v>-0.73181558101297783</v>
      </c>
      <c r="F2046">
        <f t="shared" ca="1" si="258"/>
        <v>3.4062456424767296E-2</v>
      </c>
      <c r="G2046">
        <f t="shared" ca="1" si="259"/>
        <v>-0.57548793965057499</v>
      </c>
      <c r="H2046">
        <f t="shared" ca="1" si="260"/>
        <v>-0.14290308619408007</v>
      </c>
    </row>
    <row r="2047" spans="1:8" x14ac:dyDescent="0.25">
      <c r="A2047">
        <f t="shared" ca="1" si="256"/>
        <v>-0.76980482413977003</v>
      </c>
      <c r="B2047">
        <f t="shared" ca="1" si="257"/>
        <v>0.15716123447763203</v>
      </c>
      <c r="C2047">
        <f t="shared" ca="1" si="253"/>
        <v>0.56754509334788483</v>
      </c>
      <c r="D2047">
        <f t="shared" ca="1" si="254"/>
        <v>1</v>
      </c>
      <c r="E2047">
        <f t="shared" ca="1" si="255"/>
        <v>-0.76980482413977003</v>
      </c>
      <c r="F2047">
        <f t="shared" ca="1" si="258"/>
        <v>0.15716123447763203</v>
      </c>
      <c r="G2047">
        <f t="shared" ca="1" si="259"/>
        <v>-0.38020959965680495</v>
      </c>
      <c r="H2047">
        <f t="shared" ca="1" si="260"/>
        <v>-0.33880152136773084</v>
      </c>
    </row>
    <row r="2048" spans="1:8" x14ac:dyDescent="0.25">
      <c r="A2048">
        <f t="shared" ca="1" si="256"/>
        <v>-0.64791616013727804</v>
      </c>
      <c r="B2048">
        <f t="shared" ca="1" si="257"/>
        <v>-0.18847939145290771</v>
      </c>
      <c r="C2048">
        <f t="shared" ca="1" si="253"/>
        <v>0.36384014074471671</v>
      </c>
      <c r="D2048">
        <f t="shared" ca="1" si="254"/>
        <v>0</v>
      </c>
      <c r="E2048">
        <f t="shared" ca="1" si="255"/>
        <v>-0.69207807034409197</v>
      </c>
      <c r="F2048">
        <f t="shared" ca="1" si="258"/>
        <v>3.7135506208947192E-2</v>
      </c>
      <c r="G2048">
        <f t="shared" ca="1" si="259"/>
        <v>-0.64791616013727804</v>
      </c>
      <c r="H2048">
        <f t="shared" ca="1" si="260"/>
        <v>-0.18847939145290771</v>
      </c>
    </row>
    <row r="2049" spans="1:8" x14ac:dyDescent="0.25">
      <c r="A2049">
        <f t="shared" ca="1" si="256"/>
        <v>-0.74083353594508883</v>
      </c>
      <c r="B2049">
        <f t="shared" ca="1" si="257"/>
        <v>0.1753917565811631</v>
      </c>
      <c r="C2049">
        <f t="shared" ca="1" si="253"/>
        <v>0.62100727730406979</v>
      </c>
      <c r="D2049">
        <f t="shared" ca="1" si="254"/>
        <v>1</v>
      </c>
      <c r="E2049">
        <f t="shared" ca="1" si="255"/>
        <v>-0.74083353594508883</v>
      </c>
      <c r="F2049">
        <f t="shared" ca="1" si="258"/>
        <v>0.1753917565811631</v>
      </c>
      <c r="G2049">
        <f t="shared" ca="1" si="259"/>
        <v>-0.41702452512316823</v>
      </c>
      <c r="H2049">
        <f t="shared" ca="1" si="260"/>
        <v>-0.40241080155912112</v>
      </c>
    </row>
    <row r="2050" spans="1:8" x14ac:dyDescent="0.25">
      <c r="A2050">
        <f t="shared" ca="1" si="256"/>
        <v>-0.70366658562196438</v>
      </c>
      <c r="B2050">
        <f t="shared" ca="1" si="257"/>
        <v>2.9843297367534757E-2</v>
      </c>
      <c r="C2050">
        <f t="shared" ca="1" si="253"/>
        <v>0.6477529190421184</v>
      </c>
      <c r="D2050">
        <f t="shared" ca="1" si="254"/>
        <v>1</v>
      </c>
      <c r="E2050">
        <f t="shared" ca="1" si="255"/>
        <v>-0.70366658562196438</v>
      </c>
      <c r="F2050">
        <f t="shared" ca="1" si="258"/>
        <v>2.9843297367534757E-2</v>
      </c>
      <c r="G2050">
        <f t="shared" ca="1" si="259"/>
        <v>-0.63319018995073273</v>
      </c>
      <c r="H2050">
        <f t="shared" ca="1" si="260"/>
        <v>-0.16303567937635161</v>
      </c>
    </row>
    <row r="2051" spans="1:8" x14ac:dyDescent="0.25">
      <c r="A2051">
        <f t="shared" ca="1" si="256"/>
        <v>-0.54672392401970682</v>
      </c>
      <c r="B2051">
        <f t="shared" ca="1" si="257"/>
        <v>-0.25878572824945933</v>
      </c>
      <c r="C2051">
        <f t="shared" ref="C2051:C2114" ca="1" si="261">RAND()</f>
        <v>0.13073822551302705</v>
      </c>
      <c r="D2051">
        <f t="shared" ref="D2051:D2114" ca="1" si="262">IF(C2051&gt;0.5,1,0)</f>
        <v>0</v>
      </c>
      <c r="E2051">
        <f t="shared" ca="1" si="255"/>
        <v>-0.71853336575121429</v>
      </c>
      <c r="F2051">
        <f t="shared" ca="1" si="258"/>
        <v>8.8062681052986105E-2</v>
      </c>
      <c r="G2051">
        <f t="shared" ca="1" si="259"/>
        <v>-0.54672392401970682</v>
      </c>
      <c r="H2051">
        <f t="shared" ca="1" si="260"/>
        <v>-0.25878572824945933</v>
      </c>
    </row>
    <row r="2052" spans="1:8" x14ac:dyDescent="0.25">
      <c r="A2052">
        <f t="shared" ca="1" si="256"/>
        <v>-0.31199589095519348</v>
      </c>
      <c r="B2052">
        <f t="shared" ca="1" si="257"/>
        <v>-0.4153667230774718</v>
      </c>
      <c r="C2052">
        <f t="shared" ca="1" si="261"/>
        <v>0.18289404978586232</v>
      </c>
      <c r="D2052">
        <f t="shared" ca="1" si="262"/>
        <v>0</v>
      </c>
      <c r="E2052">
        <f t="shared" ref="E2052:E2115" ca="1" si="263">-0.4 * A2051 - 1</f>
        <v>-0.78131043039211723</v>
      </c>
      <c r="F2052">
        <f t="shared" ca="1" si="258"/>
        <v>0.20351429129978374</v>
      </c>
      <c r="G2052">
        <f t="shared" ca="1" si="259"/>
        <v>-0.31199589095519348</v>
      </c>
      <c r="H2052">
        <f t="shared" ca="1" si="260"/>
        <v>-0.4153667230774718</v>
      </c>
    </row>
    <row r="2053" spans="1:8" x14ac:dyDescent="0.25">
      <c r="A2053">
        <f t="shared" ca="1" si="256"/>
        <v>-0.87520164361792263</v>
      </c>
      <c r="B2053">
        <f t="shared" ca="1" si="257"/>
        <v>0.26614668923098872</v>
      </c>
      <c r="C2053">
        <f t="shared" ca="1" si="261"/>
        <v>0.53712805642606776</v>
      </c>
      <c r="D2053">
        <f t="shared" ca="1" si="262"/>
        <v>1</v>
      </c>
      <c r="E2053">
        <f t="shared" ca="1" si="263"/>
        <v>-0.87520164361792263</v>
      </c>
      <c r="F2053">
        <f t="shared" ca="1" si="258"/>
        <v>0.26614668923098872</v>
      </c>
      <c r="G2053">
        <f t="shared" ca="1" si="259"/>
        <v>-7.0970187894958292E-2</v>
      </c>
      <c r="H2053">
        <f t="shared" ca="1" si="260"/>
        <v>-0.44047706592095592</v>
      </c>
    </row>
    <row r="2054" spans="1:8" x14ac:dyDescent="0.25">
      <c r="A2054">
        <f t="shared" ca="1" si="256"/>
        <v>-0.6499193425528309</v>
      </c>
      <c r="B2054">
        <f t="shared" ca="1" si="257"/>
        <v>-6.4586756923954852E-3</v>
      </c>
      <c r="C2054">
        <f t="shared" ca="1" si="261"/>
        <v>0.68132196255165445</v>
      </c>
      <c r="D2054">
        <f t="shared" ca="1" si="262"/>
        <v>1</v>
      </c>
      <c r="E2054">
        <f t="shared" ca="1" si="263"/>
        <v>-0.6499193425528309</v>
      </c>
      <c r="F2054">
        <f t="shared" ca="1" si="258"/>
        <v>-6.4586756923954852E-3</v>
      </c>
      <c r="G2054">
        <f t="shared" ca="1" si="259"/>
        <v>-0.77161192484201679</v>
      </c>
      <c r="H2054">
        <f t="shared" ca="1" si="260"/>
        <v>-0.14780917363161766</v>
      </c>
    </row>
    <row r="2055" spans="1:8" x14ac:dyDescent="0.25">
      <c r="A2055">
        <f t="shared" ca="1" si="256"/>
        <v>-0.49135523006319326</v>
      </c>
      <c r="B2055">
        <f t="shared" ca="1" si="257"/>
        <v>-0.26487633054735293</v>
      </c>
      <c r="C2055">
        <f t="shared" ca="1" si="261"/>
        <v>0.14809956435625049</v>
      </c>
      <c r="D2055">
        <f t="shared" ca="1" si="262"/>
        <v>0</v>
      </c>
      <c r="E2055">
        <f t="shared" ca="1" si="263"/>
        <v>-0.74003226297886759</v>
      </c>
      <c r="F2055">
        <f t="shared" ca="1" si="258"/>
        <v>0.1025834702769582</v>
      </c>
      <c r="G2055">
        <f t="shared" ca="1" si="259"/>
        <v>-0.49135523006319326</v>
      </c>
      <c r="H2055">
        <f t="shared" ca="1" si="260"/>
        <v>-0.26487633054735293</v>
      </c>
    </row>
    <row r="2056" spans="1:8" x14ac:dyDescent="0.25">
      <c r="A2056">
        <f t="shared" ca="1" si="256"/>
        <v>-0.80345790797472272</v>
      </c>
      <c r="B2056">
        <f t="shared" ca="1" si="257"/>
        <v>0.20595053221894119</v>
      </c>
      <c r="C2056">
        <f t="shared" ca="1" si="261"/>
        <v>0.80142134843395629</v>
      </c>
      <c r="D2056">
        <f t="shared" ca="1" si="262"/>
        <v>1</v>
      </c>
      <c r="E2056">
        <f t="shared" ca="1" si="263"/>
        <v>-0.80345790797472272</v>
      </c>
      <c r="F2056">
        <f t="shared" ca="1" si="258"/>
        <v>0.20595053221894119</v>
      </c>
      <c r="G2056">
        <f t="shared" ca="1" si="259"/>
        <v>-0.26747944262908568</v>
      </c>
      <c r="H2056">
        <f t="shared" ca="1" si="260"/>
        <v>-0.39784810324126552</v>
      </c>
    </row>
    <row r="2057" spans="1:8" x14ac:dyDescent="0.25">
      <c r="A2057">
        <f t="shared" ca="1" si="256"/>
        <v>-0.69300822294836573</v>
      </c>
      <c r="B2057">
        <f t="shared" ca="1" si="257"/>
        <v>-0.16486075870349381</v>
      </c>
      <c r="C2057">
        <f t="shared" ca="1" si="261"/>
        <v>6.3011142541183229E-2</v>
      </c>
      <c r="D2057">
        <f t="shared" ca="1" si="262"/>
        <v>0</v>
      </c>
      <c r="E2057">
        <f t="shared" ca="1" si="263"/>
        <v>-0.67861683681011087</v>
      </c>
      <c r="F2057">
        <f t="shared" ca="1" si="258"/>
        <v>1.7619787112423527E-2</v>
      </c>
      <c r="G2057">
        <f t="shared" ca="1" si="259"/>
        <v>-0.69300822294836573</v>
      </c>
      <c r="H2057">
        <f t="shared" ca="1" si="260"/>
        <v>-0.16486075870349381</v>
      </c>
    </row>
    <row r="2058" spans="1:8" x14ac:dyDescent="0.25">
      <c r="A2058">
        <f t="shared" ca="1" si="256"/>
        <v>-0.46074194595936041</v>
      </c>
      <c r="B2058">
        <f t="shared" ca="1" si="257"/>
        <v>-0.40249746579400159</v>
      </c>
      <c r="C2058">
        <f t="shared" ca="1" si="261"/>
        <v>0.34766705769747475</v>
      </c>
      <c r="D2058">
        <f t="shared" ca="1" si="262"/>
        <v>0</v>
      </c>
      <c r="E2058">
        <f t="shared" ca="1" si="263"/>
        <v>-0.72279671082065367</v>
      </c>
      <c r="F2058">
        <f t="shared" ca="1" si="258"/>
        <v>0.16594430348139755</v>
      </c>
      <c r="G2058">
        <f t="shared" ca="1" si="259"/>
        <v>-0.46074194595936041</v>
      </c>
      <c r="H2058">
        <f t="shared" ca="1" si="260"/>
        <v>-0.40249746579400159</v>
      </c>
    </row>
    <row r="2059" spans="1:8" x14ac:dyDescent="0.25">
      <c r="A2059">
        <f t="shared" ca="1" si="256"/>
        <v>-0.18916489261151329</v>
      </c>
      <c r="B2059">
        <f t="shared" ca="1" si="257"/>
        <v>-0.49019485238718541</v>
      </c>
      <c r="C2059">
        <f t="shared" ca="1" si="261"/>
        <v>0.40750957210025496</v>
      </c>
      <c r="D2059">
        <f t="shared" ca="1" si="262"/>
        <v>0</v>
      </c>
      <c r="E2059">
        <f t="shared" ca="1" si="263"/>
        <v>-0.81570322161625586</v>
      </c>
      <c r="F2059">
        <f t="shared" ca="1" si="258"/>
        <v>0.26099898631760066</v>
      </c>
      <c r="G2059">
        <f t="shared" ca="1" si="259"/>
        <v>-0.18916489261151329</v>
      </c>
      <c r="H2059">
        <f t="shared" ca="1" si="260"/>
        <v>-0.49019485238718541</v>
      </c>
    </row>
    <row r="2060" spans="1:8" x14ac:dyDescent="0.25">
      <c r="A2060">
        <f t="shared" ca="1" si="256"/>
        <v>-0.92433404295539467</v>
      </c>
      <c r="B2060">
        <f t="shared" ca="1" si="257"/>
        <v>0.29607794095487416</v>
      </c>
      <c r="C2060">
        <f t="shared" ca="1" si="261"/>
        <v>0.53998394496594904</v>
      </c>
      <c r="D2060">
        <f t="shared" ca="1" si="262"/>
        <v>1</v>
      </c>
      <c r="E2060">
        <f t="shared" ca="1" si="263"/>
        <v>-0.92433404295539467</v>
      </c>
      <c r="F2060">
        <f t="shared" ca="1" si="258"/>
        <v>0.29607794095487416</v>
      </c>
      <c r="G2060">
        <f t="shared" ca="1" si="259"/>
        <v>5.231262257012409E-2</v>
      </c>
      <c r="H2060">
        <f t="shared" ca="1" si="260"/>
        <v>-0.44821404485886623</v>
      </c>
    </row>
    <row r="2061" spans="1:8" x14ac:dyDescent="0.25">
      <c r="A2061">
        <f t="shared" ca="1" si="256"/>
        <v>-0.82092504902804964</v>
      </c>
      <c r="B2061">
        <f t="shared" ca="1" si="257"/>
        <v>-0.14471438205645354</v>
      </c>
      <c r="C2061">
        <f t="shared" ca="1" si="261"/>
        <v>0.1324388020473205</v>
      </c>
      <c r="D2061">
        <f t="shared" ca="1" si="262"/>
        <v>0</v>
      </c>
      <c r="E2061">
        <f t="shared" ca="1" si="263"/>
        <v>-0.63026638281784209</v>
      </c>
      <c r="F2061">
        <f t="shared" ca="1" si="258"/>
        <v>-1.843117638194966E-2</v>
      </c>
      <c r="G2061">
        <f t="shared" ca="1" si="259"/>
        <v>-0.82092504902804964</v>
      </c>
      <c r="H2061">
        <f t="shared" ca="1" si="260"/>
        <v>-0.14471438205645354</v>
      </c>
    </row>
    <row r="2062" spans="1:8" x14ac:dyDescent="0.25">
      <c r="A2062">
        <f t="shared" ca="1" si="256"/>
        <v>-0.56601728443873622</v>
      </c>
      <c r="B2062">
        <f t="shared" ca="1" si="257"/>
        <v>-0.43835294997412455</v>
      </c>
      <c r="C2062">
        <f t="shared" ca="1" si="261"/>
        <v>0.11921366756696095</v>
      </c>
      <c r="D2062">
        <f t="shared" ca="1" si="262"/>
        <v>0</v>
      </c>
      <c r="E2062">
        <f t="shared" ca="1" si="263"/>
        <v>-0.67162998038878019</v>
      </c>
      <c r="F2062">
        <f t="shared" ca="1" si="258"/>
        <v>0.15788575282258144</v>
      </c>
      <c r="G2062">
        <f t="shared" ca="1" si="259"/>
        <v>-0.56601728443873622</v>
      </c>
      <c r="H2062">
        <f t="shared" ca="1" si="260"/>
        <v>-0.43835294997412455</v>
      </c>
    </row>
    <row r="2063" spans="1:8" x14ac:dyDescent="0.25">
      <c r="A2063">
        <f t="shared" ca="1" si="256"/>
        <v>-0.77359308622450551</v>
      </c>
      <c r="B2063">
        <f t="shared" ca="1" si="257"/>
        <v>0.2753411799896498</v>
      </c>
      <c r="C2063">
        <f t="shared" ca="1" si="261"/>
        <v>0.90162307297465349</v>
      </c>
      <c r="D2063">
        <f t="shared" ca="1" si="262"/>
        <v>1</v>
      </c>
      <c r="E2063">
        <f t="shared" ca="1" si="263"/>
        <v>-0.77359308622450551</v>
      </c>
      <c r="F2063">
        <f t="shared" ca="1" si="258"/>
        <v>0.2753411799896498</v>
      </c>
      <c r="G2063">
        <f t="shared" ca="1" si="259"/>
        <v>-0.25483195618378973</v>
      </c>
      <c r="H2063">
        <f t="shared" ca="1" si="260"/>
        <v>-0.55955515575582915</v>
      </c>
    </row>
    <row r="2064" spans="1:8" x14ac:dyDescent="0.25">
      <c r="A2064">
        <f t="shared" ca="1" si="256"/>
        <v>-0.6905627655101978</v>
      </c>
      <c r="B2064">
        <f t="shared" ca="1" si="257"/>
        <v>-1.0136471995859916E-2</v>
      </c>
      <c r="C2064">
        <f t="shared" ca="1" si="261"/>
        <v>0.80183244056374936</v>
      </c>
      <c r="D2064">
        <f t="shared" ca="1" si="262"/>
        <v>1</v>
      </c>
      <c r="E2064">
        <f t="shared" ca="1" si="263"/>
        <v>-0.6905627655101978</v>
      </c>
      <c r="F2064">
        <f t="shared" ca="1" si="258"/>
        <v>-1.0136471995859916E-2</v>
      </c>
      <c r="G2064">
        <f t="shared" ca="1" si="259"/>
        <v>-0.69806721752648415</v>
      </c>
      <c r="H2064">
        <f t="shared" ca="1" si="260"/>
        <v>-0.10017793769766836</v>
      </c>
    </row>
    <row r="2065" spans="1:8" x14ac:dyDescent="0.25">
      <c r="A2065">
        <f t="shared" ref="A2065:A2128" ca="1" si="264">IF(D2065=1,E2065,G2065)</f>
        <v>-0.52077311298940632</v>
      </c>
      <c r="B2065">
        <f t="shared" ref="B2065:B2128" ca="1" si="265">IF(D2065=1,F2065,H2065)</f>
        <v>-0.28392882492093269</v>
      </c>
      <c r="C2065">
        <f t="shared" ca="1" si="261"/>
        <v>0.4081101873117825</v>
      </c>
      <c r="D2065">
        <f t="shared" ca="1" si="262"/>
        <v>0</v>
      </c>
      <c r="E2065">
        <f t="shared" ca="1" si="263"/>
        <v>-0.72377489379592086</v>
      </c>
      <c r="F2065">
        <f t="shared" ref="F2065:F2128" ca="1" si="266">-0.4 * B2064 + 0.1</f>
        <v>0.10405458879834398</v>
      </c>
      <c r="G2065">
        <f t="shared" ref="G2065:G2128" ca="1" si="267">0.76 * A2064 - 0.4 * B2064</f>
        <v>-0.52077311298940632</v>
      </c>
      <c r="H2065">
        <f t="shared" ref="H2065:H2128" ca="1" si="268">0.4 * A2064 + 0.76 * B2064</f>
        <v>-0.28392882492093269</v>
      </c>
    </row>
    <row r="2066" spans="1:8" x14ac:dyDescent="0.25">
      <c r="A2066">
        <f t="shared" ca="1" si="264"/>
        <v>-0.79169075480423745</v>
      </c>
      <c r="B2066">
        <f t="shared" ca="1" si="265"/>
        <v>0.21357152996837309</v>
      </c>
      <c r="C2066">
        <f t="shared" ca="1" si="261"/>
        <v>0.99317913043180217</v>
      </c>
      <c r="D2066">
        <f t="shared" ca="1" si="262"/>
        <v>1</v>
      </c>
      <c r="E2066">
        <f t="shared" ca="1" si="263"/>
        <v>-0.79169075480423745</v>
      </c>
      <c r="F2066">
        <f t="shared" ca="1" si="266"/>
        <v>0.21357152996837309</v>
      </c>
      <c r="G2066">
        <f t="shared" ca="1" si="267"/>
        <v>-0.28221603590357569</v>
      </c>
      <c r="H2066">
        <f t="shared" ca="1" si="268"/>
        <v>-0.42409515213567139</v>
      </c>
    </row>
    <row r="2067" spans="1:8" x14ac:dyDescent="0.25">
      <c r="A2067">
        <f t="shared" ca="1" si="264"/>
        <v>-0.68332369807830506</v>
      </c>
      <c r="B2067">
        <f t="shared" ca="1" si="265"/>
        <v>1.457138801265076E-2</v>
      </c>
      <c r="C2067">
        <f t="shared" ca="1" si="261"/>
        <v>0.78784768106743153</v>
      </c>
      <c r="D2067">
        <f t="shared" ca="1" si="262"/>
        <v>1</v>
      </c>
      <c r="E2067">
        <f t="shared" ca="1" si="263"/>
        <v>-0.68332369807830506</v>
      </c>
      <c r="F2067">
        <f t="shared" ca="1" si="266"/>
        <v>1.457138801265076E-2</v>
      </c>
      <c r="G2067">
        <f t="shared" ca="1" si="267"/>
        <v>-0.68711358563856972</v>
      </c>
      <c r="H2067">
        <f t="shared" ca="1" si="268"/>
        <v>-0.15436193914573143</v>
      </c>
    </row>
    <row r="2068" spans="1:8" x14ac:dyDescent="0.25">
      <c r="A2068">
        <f t="shared" ca="1" si="264"/>
        <v>-0.5251545657445722</v>
      </c>
      <c r="B2068">
        <f t="shared" ca="1" si="265"/>
        <v>-0.2622552243417075</v>
      </c>
      <c r="C2068">
        <f t="shared" ca="1" si="261"/>
        <v>0.13629058994431598</v>
      </c>
      <c r="D2068">
        <f t="shared" ca="1" si="262"/>
        <v>0</v>
      </c>
      <c r="E2068">
        <f t="shared" ca="1" si="263"/>
        <v>-0.72667052076867789</v>
      </c>
      <c r="F2068">
        <f t="shared" ca="1" si="266"/>
        <v>9.4171444794939704E-2</v>
      </c>
      <c r="G2068">
        <f t="shared" ca="1" si="267"/>
        <v>-0.5251545657445722</v>
      </c>
      <c r="H2068">
        <f t="shared" ca="1" si="268"/>
        <v>-0.2622552243417075</v>
      </c>
    </row>
    <row r="2069" spans="1:8" x14ac:dyDescent="0.25">
      <c r="A2069">
        <f t="shared" ca="1" si="264"/>
        <v>-0.78993817370217112</v>
      </c>
      <c r="B2069">
        <f t="shared" ca="1" si="265"/>
        <v>0.204902089736683</v>
      </c>
      <c r="C2069">
        <f t="shared" ca="1" si="261"/>
        <v>0.83390301681234535</v>
      </c>
      <c r="D2069">
        <f t="shared" ca="1" si="262"/>
        <v>1</v>
      </c>
      <c r="E2069">
        <f t="shared" ca="1" si="263"/>
        <v>-0.78993817370217112</v>
      </c>
      <c r="F2069">
        <f t="shared" ca="1" si="266"/>
        <v>0.204902089736683</v>
      </c>
      <c r="G2069">
        <f t="shared" ca="1" si="267"/>
        <v>-0.29421538022919186</v>
      </c>
      <c r="H2069">
        <f t="shared" ca="1" si="268"/>
        <v>-0.40937579679752656</v>
      </c>
    </row>
    <row r="2070" spans="1:8" x14ac:dyDescent="0.25">
      <c r="A2070">
        <f t="shared" ca="1" si="264"/>
        <v>-0.6840247305191316</v>
      </c>
      <c r="B2070">
        <f t="shared" ca="1" si="265"/>
        <v>1.8039164105326799E-2</v>
      </c>
      <c r="C2070">
        <f t="shared" ca="1" si="261"/>
        <v>0.90336465529406917</v>
      </c>
      <c r="D2070">
        <f t="shared" ca="1" si="262"/>
        <v>1</v>
      </c>
      <c r="E2070">
        <f t="shared" ca="1" si="263"/>
        <v>-0.6840247305191316</v>
      </c>
      <c r="F2070">
        <f t="shared" ca="1" si="266"/>
        <v>1.8039164105326799E-2</v>
      </c>
      <c r="G2070">
        <f t="shared" ca="1" si="267"/>
        <v>-0.68231384790832328</v>
      </c>
      <c r="H2070">
        <f t="shared" ca="1" si="268"/>
        <v>-0.16024968128098938</v>
      </c>
    </row>
    <row r="2071" spans="1:8" x14ac:dyDescent="0.25">
      <c r="A2071">
        <f t="shared" ca="1" si="264"/>
        <v>-0.72639010779234736</v>
      </c>
      <c r="B2071">
        <f t="shared" ca="1" si="265"/>
        <v>9.2784334357869286E-2</v>
      </c>
      <c r="C2071">
        <f t="shared" ca="1" si="261"/>
        <v>0.60915611186538887</v>
      </c>
      <c r="D2071">
        <f t="shared" ca="1" si="262"/>
        <v>1</v>
      </c>
      <c r="E2071">
        <f t="shared" ca="1" si="263"/>
        <v>-0.72639010779234736</v>
      </c>
      <c r="F2071">
        <f t="shared" ca="1" si="266"/>
        <v>9.2784334357869286E-2</v>
      </c>
      <c r="G2071">
        <f t="shared" ca="1" si="267"/>
        <v>-0.52707446083667076</v>
      </c>
      <c r="H2071">
        <f t="shared" ca="1" si="268"/>
        <v>-0.25990012748760427</v>
      </c>
    </row>
    <row r="2072" spans="1:8" x14ac:dyDescent="0.25">
      <c r="A2072">
        <f t="shared" ca="1" si="264"/>
        <v>-0.58917021566533179</v>
      </c>
      <c r="B2072">
        <f t="shared" ca="1" si="265"/>
        <v>-0.22003994900495827</v>
      </c>
      <c r="C2072">
        <f t="shared" ca="1" si="261"/>
        <v>0.18585085423727865</v>
      </c>
      <c r="D2072">
        <f t="shared" ca="1" si="262"/>
        <v>0</v>
      </c>
      <c r="E2072">
        <f t="shared" ca="1" si="263"/>
        <v>-0.70944395688306106</v>
      </c>
      <c r="F2072">
        <f t="shared" ca="1" si="266"/>
        <v>6.2886266256852286E-2</v>
      </c>
      <c r="G2072">
        <f t="shared" ca="1" si="267"/>
        <v>-0.58917021566533179</v>
      </c>
      <c r="H2072">
        <f t="shared" ca="1" si="268"/>
        <v>-0.22003994900495827</v>
      </c>
    </row>
    <row r="2073" spans="1:8" x14ac:dyDescent="0.25">
      <c r="A2073">
        <f t="shared" ca="1" si="264"/>
        <v>-0.35975338430366882</v>
      </c>
      <c r="B2073">
        <f t="shared" ca="1" si="265"/>
        <v>-0.402898447509901</v>
      </c>
      <c r="C2073">
        <f t="shared" ca="1" si="261"/>
        <v>3.9595330640345372E-2</v>
      </c>
      <c r="D2073">
        <f t="shared" ca="1" si="262"/>
        <v>0</v>
      </c>
      <c r="E2073">
        <f t="shared" ca="1" si="263"/>
        <v>-0.76433191373386733</v>
      </c>
      <c r="F2073">
        <f t="shared" ca="1" si="266"/>
        <v>0.18801597960198332</v>
      </c>
      <c r="G2073">
        <f t="shared" ca="1" si="267"/>
        <v>-0.35975338430366882</v>
      </c>
      <c r="H2073">
        <f t="shared" ca="1" si="268"/>
        <v>-0.402898447509901</v>
      </c>
    </row>
    <row r="2074" spans="1:8" x14ac:dyDescent="0.25">
      <c r="A2074">
        <f t="shared" ca="1" si="264"/>
        <v>-0.85609864627853249</v>
      </c>
      <c r="B2074">
        <f t="shared" ca="1" si="265"/>
        <v>0.26115937900396041</v>
      </c>
      <c r="C2074">
        <f t="shared" ca="1" si="261"/>
        <v>0.83761463849974716</v>
      </c>
      <c r="D2074">
        <f t="shared" ca="1" si="262"/>
        <v>1</v>
      </c>
      <c r="E2074">
        <f t="shared" ca="1" si="263"/>
        <v>-0.85609864627853249</v>
      </c>
      <c r="F2074">
        <f t="shared" ca="1" si="266"/>
        <v>0.26115937900396041</v>
      </c>
      <c r="G2074">
        <f t="shared" ca="1" si="267"/>
        <v>-0.11225319306682788</v>
      </c>
      <c r="H2074">
        <f t="shared" ca="1" si="268"/>
        <v>-0.45010417382899226</v>
      </c>
    </row>
    <row r="2075" spans="1:8" x14ac:dyDescent="0.25">
      <c r="A2075">
        <f t="shared" ca="1" si="264"/>
        <v>-0.657560541488587</v>
      </c>
      <c r="B2075">
        <f t="shared" ca="1" si="265"/>
        <v>-4.4637516015841594E-3</v>
      </c>
      <c r="C2075">
        <f t="shared" ca="1" si="261"/>
        <v>0.94103033806633918</v>
      </c>
      <c r="D2075">
        <f t="shared" ca="1" si="262"/>
        <v>1</v>
      </c>
      <c r="E2075">
        <f t="shared" ca="1" si="263"/>
        <v>-0.657560541488587</v>
      </c>
      <c r="F2075">
        <f t="shared" ca="1" si="266"/>
        <v>-4.4637516015841594E-3</v>
      </c>
      <c r="G2075">
        <f t="shared" ca="1" si="267"/>
        <v>-0.75509872277326884</v>
      </c>
      <c r="H2075">
        <f t="shared" ca="1" si="268"/>
        <v>-0.14395833046840309</v>
      </c>
    </row>
    <row r="2076" spans="1:8" x14ac:dyDescent="0.25">
      <c r="A2076">
        <f t="shared" ca="1" si="264"/>
        <v>-0.49796051089069249</v>
      </c>
      <c r="B2076">
        <f t="shared" ca="1" si="265"/>
        <v>-0.26641666781263873</v>
      </c>
      <c r="C2076">
        <f t="shared" ca="1" si="261"/>
        <v>0.30247530460803695</v>
      </c>
      <c r="D2076">
        <f t="shared" ca="1" si="262"/>
        <v>0</v>
      </c>
      <c r="E2076">
        <f t="shared" ca="1" si="263"/>
        <v>-0.73697578340456515</v>
      </c>
      <c r="F2076">
        <f t="shared" ca="1" si="266"/>
        <v>0.10178550064063367</v>
      </c>
      <c r="G2076">
        <f t="shared" ca="1" si="267"/>
        <v>-0.49796051089069249</v>
      </c>
      <c r="H2076">
        <f t="shared" ca="1" si="268"/>
        <v>-0.26641666781263873</v>
      </c>
    </row>
    <row r="2077" spans="1:8" x14ac:dyDescent="0.25">
      <c r="A2077">
        <f t="shared" ca="1" si="264"/>
        <v>-0.27188332115187075</v>
      </c>
      <c r="B2077">
        <f t="shared" ca="1" si="265"/>
        <v>-0.40166087189388244</v>
      </c>
      <c r="C2077">
        <f t="shared" ca="1" si="261"/>
        <v>0.17906051720318517</v>
      </c>
      <c r="D2077">
        <f t="shared" ca="1" si="262"/>
        <v>0</v>
      </c>
      <c r="E2077">
        <f t="shared" ca="1" si="263"/>
        <v>-0.80081579564372296</v>
      </c>
      <c r="F2077">
        <f t="shared" ca="1" si="266"/>
        <v>0.2065666671250555</v>
      </c>
      <c r="G2077">
        <f t="shared" ca="1" si="267"/>
        <v>-0.27188332115187075</v>
      </c>
      <c r="H2077">
        <f t="shared" ca="1" si="268"/>
        <v>-0.40166087189388244</v>
      </c>
    </row>
    <row r="2078" spans="1:8" x14ac:dyDescent="0.25">
      <c r="A2078">
        <f t="shared" ca="1" si="264"/>
        <v>-0.89124667153925174</v>
      </c>
      <c r="B2078">
        <f t="shared" ca="1" si="265"/>
        <v>0.26066434875755295</v>
      </c>
      <c r="C2078">
        <f t="shared" ca="1" si="261"/>
        <v>0.91538151922161359</v>
      </c>
      <c r="D2078">
        <f t="shared" ca="1" si="262"/>
        <v>1</v>
      </c>
      <c r="E2078">
        <f t="shared" ca="1" si="263"/>
        <v>-0.89124667153925174</v>
      </c>
      <c r="F2078">
        <f t="shared" ca="1" si="266"/>
        <v>0.26066434875755295</v>
      </c>
      <c r="G2078">
        <f t="shared" ca="1" si="267"/>
        <v>-4.5966975317868808E-2</v>
      </c>
      <c r="H2078">
        <f t="shared" ca="1" si="268"/>
        <v>-0.41401559110009895</v>
      </c>
    </row>
    <row r="2079" spans="1:8" x14ac:dyDescent="0.25">
      <c r="A2079">
        <f t="shared" ca="1" si="264"/>
        <v>-0.64350133138429921</v>
      </c>
      <c r="B2079">
        <f t="shared" ca="1" si="265"/>
        <v>-4.2657395030211848E-3</v>
      </c>
      <c r="C2079">
        <f t="shared" ca="1" si="261"/>
        <v>0.77754791121603062</v>
      </c>
      <c r="D2079">
        <f t="shared" ca="1" si="262"/>
        <v>1</v>
      </c>
      <c r="E2079">
        <f t="shared" ca="1" si="263"/>
        <v>-0.64350133138429921</v>
      </c>
      <c r="F2079">
        <f t="shared" ca="1" si="266"/>
        <v>-4.2657395030211848E-3</v>
      </c>
      <c r="G2079">
        <f t="shared" ca="1" si="267"/>
        <v>-0.78161320987285254</v>
      </c>
      <c r="H2079">
        <f t="shared" ca="1" si="268"/>
        <v>-0.15839376355996049</v>
      </c>
    </row>
    <row r="2080" spans="1:8" x14ac:dyDescent="0.25">
      <c r="A2080">
        <f t="shared" ca="1" si="264"/>
        <v>-0.74259946744628036</v>
      </c>
      <c r="B2080">
        <f t="shared" ca="1" si="265"/>
        <v>0.10170629580120848</v>
      </c>
      <c r="C2080">
        <f t="shared" ca="1" si="261"/>
        <v>0.69265251364206282</v>
      </c>
      <c r="D2080">
        <f t="shared" ca="1" si="262"/>
        <v>1</v>
      </c>
      <c r="E2080">
        <f t="shared" ca="1" si="263"/>
        <v>-0.74259946744628036</v>
      </c>
      <c r="F2080">
        <f t="shared" ca="1" si="266"/>
        <v>0.10170629580120848</v>
      </c>
      <c r="G2080">
        <f t="shared" ca="1" si="267"/>
        <v>-0.48735471605085895</v>
      </c>
      <c r="H2080">
        <f t="shared" ca="1" si="268"/>
        <v>-0.26064249457601579</v>
      </c>
    </row>
    <row r="2081" spans="1:8" x14ac:dyDescent="0.25">
      <c r="A2081">
        <f t="shared" ca="1" si="264"/>
        <v>-0.60505811357965644</v>
      </c>
      <c r="B2081">
        <f t="shared" ca="1" si="265"/>
        <v>-0.21974300216959369</v>
      </c>
      <c r="C2081">
        <f t="shared" ca="1" si="261"/>
        <v>5.3874331860821689E-2</v>
      </c>
      <c r="D2081">
        <f t="shared" ca="1" si="262"/>
        <v>0</v>
      </c>
      <c r="E2081">
        <f t="shared" ca="1" si="263"/>
        <v>-0.70296021302148781</v>
      </c>
      <c r="F2081">
        <f t="shared" ca="1" si="266"/>
        <v>5.9317481679516615E-2</v>
      </c>
      <c r="G2081">
        <f t="shared" ca="1" si="267"/>
        <v>-0.60505811357965644</v>
      </c>
      <c r="H2081">
        <f t="shared" ca="1" si="268"/>
        <v>-0.21974300216959369</v>
      </c>
    </row>
    <row r="2082" spans="1:8" x14ac:dyDescent="0.25">
      <c r="A2082">
        <f t="shared" ca="1" si="264"/>
        <v>-0.37194696545270145</v>
      </c>
      <c r="B2082">
        <f t="shared" ca="1" si="265"/>
        <v>-0.40902792708075381</v>
      </c>
      <c r="C2082">
        <f t="shared" ca="1" si="261"/>
        <v>0.25957892786415715</v>
      </c>
      <c r="D2082">
        <f t="shared" ca="1" si="262"/>
        <v>0</v>
      </c>
      <c r="E2082">
        <f t="shared" ca="1" si="263"/>
        <v>-0.7579767545681374</v>
      </c>
      <c r="F2082">
        <f t="shared" ca="1" si="266"/>
        <v>0.18789720086783748</v>
      </c>
      <c r="G2082">
        <f t="shared" ca="1" si="267"/>
        <v>-0.37194696545270145</v>
      </c>
      <c r="H2082">
        <f t="shared" ca="1" si="268"/>
        <v>-0.40902792708075381</v>
      </c>
    </row>
    <row r="2083" spans="1:8" x14ac:dyDescent="0.25">
      <c r="A2083">
        <f t="shared" ca="1" si="264"/>
        <v>-0.11906852291175157</v>
      </c>
      <c r="B2083">
        <f t="shared" ca="1" si="265"/>
        <v>-0.45964001076245348</v>
      </c>
      <c r="C2083">
        <f t="shared" ca="1" si="261"/>
        <v>0.2754399833189467</v>
      </c>
      <c r="D2083">
        <f t="shared" ca="1" si="262"/>
        <v>0</v>
      </c>
      <c r="E2083">
        <f t="shared" ca="1" si="263"/>
        <v>-0.85122121381891946</v>
      </c>
      <c r="F2083">
        <f t="shared" ca="1" si="266"/>
        <v>0.26361117083230157</v>
      </c>
      <c r="G2083">
        <f t="shared" ca="1" si="267"/>
        <v>-0.11906852291175157</v>
      </c>
      <c r="H2083">
        <f t="shared" ca="1" si="268"/>
        <v>-0.45964001076245348</v>
      </c>
    </row>
    <row r="2084" spans="1:8" x14ac:dyDescent="0.25">
      <c r="A2084">
        <f t="shared" ca="1" si="264"/>
        <v>9.3363926892050197E-2</v>
      </c>
      <c r="B2084">
        <f t="shared" ca="1" si="265"/>
        <v>-0.39695381734416529</v>
      </c>
      <c r="C2084">
        <f t="shared" ca="1" si="261"/>
        <v>9.4389327296292902E-2</v>
      </c>
      <c r="D2084">
        <f t="shared" ca="1" si="262"/>
        <v>0</v>
      </c>
      <c r="E2084">
        <f t="shared" ca="1" si="263"/>
        <v>-0.95237259083529935</v>
      </c>
      <c r="F2084">
        <f t="shared" ca="1" si="266"/>
        <v>0.28385600430498137</v>
      </c>
      <c r="G2084">
        <f t="shared" ca="1" si="267"/>
        <v>9.3363926892050197E-2</v>
      </c>
      <c r="H2084">
        <f t="shared" ca="1" si="268"/>
        <v>-0.39695381734416529</v>
      </c>
    </row>
    <row r="2085" spans="1:8" x14ac:dyDescent="0.25">
      <c r="A2085">
        <f t="shared" ca="1" si="264"/>
        <v>-1.03734557075682</v>
      </c>
      <c r="B2085">
        <f t="shared" ca="1" si="265"/>
        <v>0.2587815269376661</v>
      </c>
      <c r="C2085">
        <f t="shared" ca="1" si="261"/>
        <v>0.53599963470358014</v>
      </c>
      <c r="D2085">
        <f t="shared" ca="1" si="262"/>
        <v>1</v>
      </c>
      <c r="E2085">
        <f t="shared" ca="1" si="263"/>
        <v>-1.03734557075682</v>
      </c>
      <c r="F2085">
        <f t="shared" ca="1" si="266"/>
        <v>0.2587815269376661</v>
      </c>
      <c r="G2085">
        <f t="shared" ca="1" si="267"/>
        <v>0.22973811137562428</v>
      </c>
      <c r="H2085">
        <f t="shared" ca="1" si="268"/>
        <v>-0.2643393304247455</v>
      </c>
    </row>
    <row r="2086" spans="1:8" x14ac:dyDescent="0.25">
      <c r="A2086">
        <f t="shared" ca="1" si="264"/>
        <v>-0.58506177169727192</v>
      </c>
      <c r="B2086">
        <f t="shared" ca="1" si="265"/>
        <v>-3.5126107750664409E-3</v>
      </c>
      <c r="C2086">
        <f t="shared" ca="1" si="261"/>
        <v>0.85244783088126808</v>
      </c>
      <c r="D2086">
        <f t="shared" ca="1" si="262"/>
        <v>1</v>
      </c>
      <c r="E2086">
        <f t="shared" ca="1" si="263"/>
        <v>-0.58506177169727192</v>
      </c>
      <c r="F2086">
        <f t="shared" ca="1" si="266"/>
        <v>-3.5126107750664409E-3</v>
      </c>
      <c r="G2086">
        <f t="shared" ca="1" si="267"/>
        <v>-0.89189524455024971</v>
      </c>
      <c r="H2086">
        <f t="shared" ca="1" si="268"/>
        <v>-0.2182642678301018</v>
      </c>
    </row>
    <row r="2087" spans="1:8" x14ac:dyDescent="0.25">
      <c r="A2087">
        <f t="shared" ca="1" si="264"/>
        <v>-0.44324190217990006</v>
      </c>
      <c r="B2087">
        <f t="shared" ca="1" si="265"/>
        <v>-0.23669429286795929</v>
      </c>
      <c r="C2087">
        <f t="shared" ca="1" si="261"/>
        <v>0.44691662724272496</v>
      </c>
      <c r="D2087">
        <f t="shared" ca="1" si="262"/>
        <v>0</v>
      </c>
      <c r="E2087">
        <f t="shared" ca="1" si="263"/>
        <v>-0.76597529132109121</v>
      </c>
      <c r="F2087">
        <f t="shared" ca="1" si="266"/>
        <v>0.10140504431002659</v>
      </c>
      <c r="G2087">
        <f t="shared" ca="1" si="267"/>
        <v>-0.44324190217990006</v>
      </c>
      <c r="H2087">
        <f t="shared" ca="1" si="268"/>
        <v>-0.23669429286795929</v>
      </c>
    </row>
    <row r="2088" spans="1:8" x14ac:dyDescent="0.25">
      <c r="A2088">
        <f t="shared" ca="1" si="264"/>
        <v>-0.82270323912804</v>
      </c>
      <c r="B2088">
        <f t="shared" ca="1" si="265"/>
        <v>0.19467771714718374</v>
      </c>
      <c r="C2088">
        <f t="shared" ca="1" si="261"/>
        <v>0.80047033615151664</v>
      </c>
      <c r="D2088">
        <f t="shared" ca="1" si="262"/>
        <v>1</v>
      </c>
      <c r="E2088">
        <f t="shared" ca="1" si="263"/>
        <v>-0.82270323912804</v>
      </c>
      <c r="F2088">
        <f t="shared" ca="1" si="266"/>
        <v>0.19467771714718374</v>
      </c>
      <c r="G2088">
        <f t="shared" ca="1" si="267"/>
        <v>-0.24218612850954035</v>
      </c>
      <c r="H2088">
        <f t="shared" ca="1" si="268"/>
        <v>-0.35718442345160906</v>
      </c>
    </row>
    <row r="2089" spans="1:8" x14ac:dyDescent="0.25">
      <c r="A2089">
        <f t="shared" ca="1" si="264"/>
        <v>-0.67091870434878398</v>
      </c>
      <c r="B2089">
        <f t="shared" ca="1" si="265"/>
        <v>2.2128913141126499E-2</v>
      </c>
      <c r="C2089">
        <f t="shared" ca="1" si="261"/>
        <v>0.91554455337291252</v>
      </c>
      <c r="D2089">
        <f t="shared" ca="1" si="262"/>
        <v>1</v>
      </c>
      <c r="E2089">
        <f t="shared" ca="1" si="263"/>
        <v>-0.67091870434878398</v>
      </c>
      <c r="F2089">
        <f t="shared" ca="1" si="266"/>
        <v>2.2128913141126499E-2</v>
      </c>
      <c r="G2089">
        <f t="shared" ca="1" si="267"/>
        <v>-0.70312554859618381</v>
      </c>
      <c r="H2089">
        <f t="shared" ca="1" si="268"/>
        <v>-0.18112623061935637</v>
      </c>
    </row>
    <row r="2090" spans="1:8" x14ac:dyDescent="0.25">
      <c r="A2090">
        <f t="shared" ca="1" si="264"/>
        <v>-0.73163251826048636</v>
      </c>
      <c r="B2090">
        <f t="shared" ca="1" si="265"/>
        <v>9.1148434743549403E-2</v>
      </c>
      <c r="C2090">
        <f t="shared" ca="1" si="261"/>
        <v>0.70767622993097545</v>
      </c>
      <c r="D2090">
        <f t="shared" ca="1" si="262"/>
        <v>1</v>
      </c>
      <c r="E2090">
        <f t="shared" ca="1" si="263"/>
        <v>-0.73163251826048636</v>
      </c>
      <c r="F2090">
        <f t="shared" ca="1" si="266"/>
        <v>9.1148434743549403E-2</v>
      </c>
      <c r="G2090">
        <f t="shared" ca="1" si="267"/>
        <v>-0.51874978056152643</v>
      </c>
      <c r="H2090">
        <f t="shared" ca="1" si="268"/>
        <v>-0.25154950775225743</v>
      </c>
    </row>
    <row r="2091" spans="1:8" x14ac:dyDescent="0.25">
      <c r="A2091">
        <f t="shared" ca="1" si="264"/>
        <v>-0.70734699269580537</v>
      </c>
      <c r="B2091">
        <f t="shared" ca="1" si="265"/>
        <v>6.3540626102580239E-2</v>
      </c>
      <c r="C2091">
        <f t="shared" ca="1" si="261"/>
        <v>0.79327010848709589</v>
      </c>
      <c r="D2091">
        <f t="shared" ca="1" si="262"/>
        <v>1</v>
      </c>
      <c r="E2091">
        <f t="shared" ca="1" si="263"/>
        <v>-0.70734699269580537</v>
      </c>
      <c r="F2091">
        <f t="shared" ca="1" si="266"/>
        <v>6.3540626102580239E-2</v>
      </c>
      <c r="G2091">
        <f t="shared" ca="1" si="267"/>
        <v>-0.59250008777538932</v>
      </c>
      <c r="H2091">
        <f t="shared" ca="1" si="268"/>
        <v>-0.22338019689909705</v>
      </c>
    </row>
    <row r="2092" spans="1:8" x14ac:dyDescent="0.25">
      <c r="A2092">
        <f t="shared" ca="1" si="264"/>
        <v>-0.71706120292167785</v>
      </c>
      <c r="B2092">
        <f t="shared" ca="1" si="265"/>
        <v>7.4583749558967904E-2</v>
      </c>
      <c r="C2092">
        <f t="shared" ca="1" si="261"/>
        <v>0.942755936696971</v>
      </c>
      <c r="D2092">
        <f t="shared" ca="1" si="262"/>
        <v>1</v>
      </c>
      <c r="E2092">
        <f t="shared" ca="1" si="263"/>
        <v>-0.71706120292167785</v>
      </c>
      <c r="F2092">
        <f t="shared" ca="1" si="266"/>
        <v>7.4583749558967904E-2</v>
      </c>
      <c r="G2092">
        <f t="shared" ca="1" si="267"/>
        <v>-0.56299996488984416</v>
      </c>
      <c r="H2092">
        <f t="shared" ca="1" si="268"/>
        <v>-0.23464792124036116</v>
      </c>
    </row>
    <row r="2093" spans="1:8" x14ac:dyDescent="0.25">
      <c r="A2093">
        <f t="shared" ca="1" si="264"/>
        <v>-0.57480001404406234</v>
      </c>
      <c r="B2093">
        <f t="shared" ca="1" si="265"/>
        <v>-0.23014083150385556</v>
      </c>
      <c r="C2093">
        <f t="shared" ca="1" si="261"/>
        <v>0.27534476222791515</v>
      </c>
      <c r="D2093">
        <f t="shared" ca="1" si="262"/>
        <v>0</v>
      </c>
      <c r="E2093">
        <f t="shared" ca="1" si="263"/>
        <v>-0.7131755188313289</v>
      </c>
      <c r="F2093">
        <f t="shared" ca="1" si="266"/>
        <v>7.0166500176412849E-2</v>
      </c>
      <c r="G2093">
        <f t="shared" ca="1" si="267"/>
        <v>-0.57480001404406234</v>
      </c>
      <c r="H2093">
        <f t="shared" ca="1" si="268"/>
        <v>-0.23014083150385556</v>
      </c>
    </row>
    <row r="2094" spans="1:8" x14ac:dyDescent="0.25">
      <c r="A2094">
        <f t="shared" ca="1" si="264"/>
        <v>-0.77007999438237507</v>
      </c>
      <c r="B2094">
        <f t="shared" ca="1" si="265"/>
        <v>0.19205633260154223</v>
      </c>
      <c r="C2094">
        <f t="shared" ca="1" si="261"/>
        <v>0.71430764779954925</v>
      </c>
      <c r="D2094">
        <f t="shared" ca="1" si="262"/>
        <v>1</v>
      </c>
      <c r="E2094">
        <f t="shared" ca="1" si="263"/>
        <v>-0.77007999438237507</v>
      </c>
      <c r="F2094">
        <f t="shared" ca="1" si="266"/>
        <v>0.19205633260154223</v>
      </c>
      <c r="G2094">
        <f t="shared" ca="1" si="267"/>
        <v>-0.34479167807194516</v>
      </c>
      <c r="H2094">
        <f t="shared" ca="1" si="268"/>
        <v>-0.40482703756055516</v>
      </c>
    </row>
    <row r="2095" spans="1:8" x14ac:dyDescent="0.25">
      <c r="A2095">
        <f t="shared" ca="1" si="264"/>
        <v>-0.69196800224705002</v>
      </c>
      <c r="B2095">
        <f t="shared" ca="1" si="265"/>
        <v>2.3177466959383108E-2</v>
      </c>
      <c r="C2095">
        <f t="shared" ca="1" si="261"/>
        <v>0.71960488488882124</v>
      </c>
      <c r="D2095">
        <f t="shared" ca="1" si="262"/>
        <v>1</v>
      </c>
      <c r="E2095">
        <f t="shared" ca="1" si="263"/>
        <v>-0.69196800224705002</v>
      </c>
      <c r="F2095">
        <f t="shared" ca="1" si="266"/>
        <v>2.3177466959383108E-2</v>
      </c>
      <c r="G2095">
        <f t="shared" ca="1" si="267"/>
        <v>-0.662083328771222</v>
      </c>
      <c r="H2095">
        <f t="shared" ca="1" si="268"/>
        <v>-0.16206918497577794</v>
      </c>
    </row>
    <row r="2096" spans="1:8" x14ac:dyDescent="0.25">
      <c r="A2096">
        <f t="shared" ca="1" si="264"/>
        <v>-0.72321279910117997</v>
      </c>
      <c r="B2096">
        <f t="shared" ca="1" si="265"/>
        <v>9.0729013216246768E-2</v>
      </c>
      <c r="C2096">
        <f t="shared" ca="1" si="261"/>
        <v>0.67228342955989451</v>
      </c>
      <c r="D2096">
        <f t="shared" ca="1" si="262"/>
        <v>1</v>
      </c>
      <c r="E2096">
        <f t="shared" ca="1" si="263"/>
        <v>-0.72321279910117997</v>
      </c>
      <c r="F2096">
        <f t="shared" ca="1" si="266"/>
        <v>9.0729013216246768E-2</v>
      </c>
      <c r="G2096">
        <f t="shared" ca="1" si="267"/>
        <v>-0.53516666849151129</v>
      </c>
      <c r="H2096">
        <f t="shared" ca="1" si="268"/>
        <v>-0.25917232600968887</v>
      </c>
    </row>
    <row r="2097" spans="1:8" x14ac:dyDescent="0.25">
      <c r="A2097">
        <f t="shared" ca="1" si="264"/>
        <v>-0.58593333260339542</v>
      </c>
      <c r="B2097">
        <f t="shared" ca="1" si="265"/>
        <v>-0.22033106959612445</v>
      </c>
      <c r="C2097">
        <f t="shared" ca="1" si="261"/>
        <v>0.36784416544582077</v>
      </c>
      <c r="D2097">
        <f t="shared" ca="1" si="262"/>
        <v>0</v>
      </c>
      <c r="E2097">
        <f t="shared" ca="1" si="263"/>
        <v>-0.71071488035952801</v>
      </c>
      <c r="F2097">
        <f t="shared" ca="1" si="266"/>
        <v>6.3708394713501287E-2</v>
      </c>
      <c r="G2097">
        <f t="shared" ca="1" si="267"/>
        <v>-0.58593333260339542</v>
      </c>
      <c r="H2097">
        <f t="shared" ca="1" si="268"/>
        <v>-0.22033106959612445</v>
      </c>
    </row>
    <row r="2098" spans="1:8" x14ac:dyDescent="0.25">
      <c r="A2098">
        <f t="shared" ca="1" si="264"/>
        <v>-0.35717690494013077</v>
      </c>
      <c r="B2098">
        <f t="shared" ca="1" si="265"/>
        <v>-0.40182494593441276</v>
      </c>
      <c r="C2098">
        <f t="shared" ca="1" si="261"/>
        <v>0.42497965805747395</v>
      </c>
      <c r="D2098">
        <f t="shared" ca="1" si="262"/>
        <v>0</v>
      </c>
      <c r="E2098">
        <f t="shared" ca="1" si="263"/>
        <v>-0.76562666695864179</v>
      </c>
      <c r="F2098">
        <f t="shared" ca="1" si="266"/>
        <v>0.1881324278384498</v>
      </c>
      <c r="G2098">
        <f t="shared" ca="1" si="267"/>
        <v>-0.35717690494013077</v>
      </c>
      <c r="H2098">
        <f t="shared" ca="1" si="268"/>
        <v>-0.40182494593441276</v>
      </c>
    </row>
    <row r="2099" spans="1:8" x14ac:dyDescent="0.25">
      <c r="A2099">
        <f t="shared" ca="1" si="264"/>
        <v>-0.85712923802394769</v>
      </c>
      <c r="B2099">
        <f t="shared" ca="1" si="265"/>
        <v>0.2607299783737651</v>
      </c>
      <c r="C2099">
        <f t="shared" ca="1" si="261"/>
        <v>0.88323070362878708</v>
      </c>
      <c r="D2099">
        <f t="shared" ca="1" si="262"/>
        <v>1</v>
      </c>
      <c r="E2099">
        <f t="shared" ca="1" si="263"/>
        <v>-0.85712923802394769</v>
      </c>
      <c r="F2099">
        <f t="shared" ca="1" si="266"/>
        <v>0.2607299783737651</v>
      </c>
      <c r="G2099">
        <f t="shared" ca="1" si="267"/>
        <v>-0.11072446938073427</v>
      </c>
      <c r="H2099">
        <f t="shared" ca="1" si="268"/>
        <v>-0.44825772088620602</v>
      </c>
    </row>
    <row r="2100" spans="1:8" x14ac:dyDescent="0.25">
      <c r="A2100">
        <f t="shared" ca="1" si="264"/>
        <v>-0.75571021224770629</v>
      </c>
      <c r="B2100">
        <f t="shared" ca="1" si="265"/>
        <v>-0.1446969116455176</v>
      </c>
      <c r="C2100">
        <f t="shared" ca="1" si="261"/>
        <v>5.9531239783326639E-2</v>
      </c>
      <c r="D2100">
        <f t="shared" ca="1" si="262"/>
        <v>0</v>
      </c>
      <c r="E2100">
        <f t="shared" ca="1" si="263"/>
        <v>-0.65714830479042097</v>
      </c>
      <c r="F2100">
        <f t="shared" ca="1" si="266"/>
        <v>-4.2919913495060441E-3</v>
      </c>
      <c r="G2100">
        <f t="shared" ca="1" si="267"/>
        <v>-0.75571021224770629</v>
      </c>
      <c r="H2100">
        <f t="shared" ca="1" si="268"/>
        <v>-0.1446969116455176</v>
      </c>
    </row>
    <row r="2101" spans="1:8" x14ac:dyDescent="0.25">
      <c r="A2101">
        <f t="shared" ca="1" si="264"/>
        <v>-0.51646099665004974</v>
      </c>
      <c r="B2101">
        <f t="shared" ca="1" si="265"/>
        <v>-0.41225373774967589</v>
      </c>
      <c r="C2101">
        <f t="shared" ca="1" si="261"/>
        <v>0.16952222676189732</v>
      </c>
      <c r="D2101">
        <f t="shared" ca="1" si="262"/>
        <v>0</v>
      </c>
      <c r="E2101">
        <f t="shared" ca="1" si="263"/>
        <v>-0.69771591510091746</v>
      </c>
      <c r="F2101">
        <f t="shared" ca="1" si="266"/>
        <v>0.15787876465820705</v>
      </c>
      <c r="G2101">
        <f t="shared" ca="1" si="267"/>
        <v>-0.51646099665004974</v>
      </c>
      <c r="H2101">
        <f t="shared" ca="1" si="268"/>
        <v>-0.41225373774967589</v>
      </c>
    </row>
    <row r="2102" spans="1:8" x14ac:dyDescent="0.25">
      <c r="A2102">
        <f t="shared" ca="1" si="264"/>
        <v>-0.79341560133998013</v>
      </c>
      <c r="B2102">
        <f t="shared" ca="1" si="265"/>
        <v>0.26490149509987038</v>
      </c>
      <c r="C2102">
        <f t="shared" ca="1" si="261"/>
        <v>0.9007994489466834</v>
      </c>
      <c r="D2102">
        <f t="shared" ca="1" si="262"/>
        <v>1</v>
      </c>
      <c r="E2102">
        <f t="shared" ca="1" si="263"/>
        <v>-0.79341560133998013</v>
      </c>
      <c r="F2102">
        <f t="shared" ca="1" si="266"/>
        <v>0.26490149509987038</v>
      </c>
      <c r="G2102">
        <f t="shared" ca="1" si="267"/>
        <v>-0.22760886235416741</v>
      </c>
      <c r="H2102">
        <f t="shared" ca="1" si="268"/>
        <v>-0.51989723934977361</v>
      </c>
    </row>
    <row r="2103" spans="1:8" x14ac:dyDescent="0.25">
      <c r="A2103">
        <f t="shared" ca="1" si="264"/>
        <v>-0.70895645505833305</v>
      </c>
      <c r="B2103">
        <f t="shared" ca="1" si="265"/>
        <v>-0.11604110426009057</v>
      </c>
      <c r="C2103">
        <f t="shared" ca="1" si="261"/>
        <v>0.19467590274899793</v>
      </c>
      <c r="D2103">
        <f t="shared" ca="1" si="262"/>
        <v>0</v>
      </c>
      <c r="E2103">
        <f t="shared" ca="1" si="263"/>
        <v>-0.68263375946400795</v>
      </c>
      <c r="F2103">
        <f t="shared" ca="1" si="266"/>
        <v>-5.9605980399481534E-3</v>
      </c>
      <c r="G2103">
        <f t="shared" ca="1" si="267"/>
        <v>-0.70895645505833305</v>
      </c>
      <c r="H2103">
        <f t="shared" ca="1" si="268"/>
        <v>-0.11604110426009057</v>
      </c>
    </row>
    <row r="2104" spans="1:8" x14ac:dyDescent="0.25">
      <c r="A2104">
        <f t="shared" ca="1" si="264"/>
        <v>-0.49239046414029686</v>
      </c>
      <c r="B2104">
        <f t="shared" ca="1" si="265"/>
        <v>-0.37177382126100211</v>
      </c>
      <c r="C2104">
        <f t="shared" ca="1" si="261"/>
        <v>0.12142925838414642</v>
      </c>
      <c r="D2104">
        <f t="shared" ca="1" si="262"/>
        <v>0</v>
      </c>
      <c r="E2104">
        <f t="shared" ca="1" si="263"/>
        <v>-0.71641741797666669</v>
      </c>
      <c r="F2104">
        <f t="shared" ca="1" si="266"/>
        <v>0.14641644170403623</v>
      </c>
      <c r="G2104">
        <f t="shared" ca="1" si="267"/>
        <v>-0.49239046414029686</v>
      </c>
      <c r="H2104">
        <f t="shared" ca="1" si="268"/>
        <v>-0.37177382126100211</v>
      </c>
    </row>
    <row r="2105" spans="1:8" x14ac:dyDescent="0.25">
      <c r="A2105">
        <f t="shared" ca="1" si="264"/>
        <v>-0.80304381434388128</v>
      </c>
      <c r="B2105">
        <f t="shared" ca="1" si="265"/>
        <v>0.24870952850440087</v>
      </c>
      <c r="C2105">
        <f t="shared" ca="1" si="261"/>
        <v>0.69772903971812883</v>
      </c>
      <c r="D2105">
        <f t="shared" ca="1" si="262"/>
        <v>1</v>
      </c>
      <c r="E2105">
        <f t="shared" ca="1" si="263"/>
        <v>-0.80304381434388128</v>
      </c>
      <c r="F2105">
        <f t="shared" ca="1" si="266"/>
        <v>0.24870952850440087</v>
      </c>
      <c r="G2105">
        <f t="shared" ca="1" si="267"/>
        <v>-0.22550722424222477</v>
      </c>
      <c r="H2105">
        <f t="shared" ca="1" si="268"/>
        <v>-0.47950428981448034</v>
      </c>
    </row>
    <row r="2106" spans="1:8" x14ac:dyDescent="0.25">
      <c r="A2106">
        <f t="shared" ca="1" si="264"/>
        <v>-0.7097971103031101</v>
      </c>
      <c r="B2106">
        <f t="shared" ca="1" si="265"/>
        <v>-0.13219828407420786</v>
      </c>
      <c r="C2106">
        <f t="shared" ca="1" si="261"/>
        <v>0.45629767713982339</v>
      </c>
      <c r="D2106">
        <f t="shared" ca="1" si="262"/>
        <v>0</v>
      </c>
      <c r="E2106">
        <f t="shared" ca="1" si="263"/>
        <v>-0.67878247426244753</v>
      </c>
      <c r="F2106">
        <f t="shared" ca="1" si="266"/>
        <v>5.1618859823965302E-4</v>
      </c>
      <c r="G2106">
        <f t="shared" ca="1" si="267"/>
        <v>-0.7097971103031101</v>
      </c>
      <c r="H2106">
        <f t="shared" ca="1" si="268"/>
        <v>-0.13219828407420786</v>
      </c>
    </row>
    <row r="2107" spans="1:8" x14ac:dyDescent="0.25">
      <c r="A2107">
        <f t="shared" ca="1" si="264"/>
        <v>-0.48656649020068055</v>
      </c>
      <c r="B2107">
        <f t="shared" ca="1" si="265"/>
        <v>-0.38438954001764203</v>
      </c>
      <c r="C2107">
        <f t="shared" ca="1" si="261"/>
        <v>0.21151733831455988</v>
      </c>
      <c r="D2107">
        <f t="shared" ca="1" si="262"/>
        <v>0</v>
      </c>
      <c r="E2107">
        <f t="shared" ca="1" si="263"/>
        <v>-0.71608115587875587</v>
      </c>
      <c r="F2107">
        <f t="shared" ca="1" si="266"/>
        <v>0.15287931362968316</v>
      </c>
      <c r="G2107">
        <f t="shared" ca="1" si="267"/>
        <v>-0.48656649020068055</v>
      </c>
      <c r="H2107">
        <f t="shared" ca="1" si="268"/>
        <v>-0.38438954001764203</v>
      </c>
    </row>
    <row r="2108" spans="1:8" x14ac:dyDescent="0.25">
      <c r="A2108">
        <f t="shared" ca="1" si="264"/>
        <v>-0.80537340391972778</v>
      </c>
      <c r="B2108">
        <f t="shared" ca="1" si="265"/>
        <v>0.25375581600705682</v>
      </c>
      <c r="C2108">
        <f t="shared" ca="1" si="261"/>
        <v>0.64809078013859123</v>
      </c>
      <c r="D2108">
        <f t="shared" ca="1" si="262"/>
        <v>1</v>
      </c>
      <c r="E2108">
        <f t="shared" ca="1" si="263"/>
        <v>-0.80537340391972778</v>
      </c>
      <c r="F2108">
        <f t="shared" ca="1" si="266"/>
        <v>0.25375581600705682</v>
      </c>
      <c r="G2108">
        <f t="shared" ca="1" si="267"/>
        <v>-0.21603471654546039</v>
      </c>
      <c r="H2108">
        <f t="shared" ca="1" si="268"/>
        <v>-0.48676264649368017</v>
      </c>
    </row>
    <row r="2109" spans="1:8" x14ac:dyDescent="0.25">
      <c r="A2109">
        <f t="shared" ca="1" si="264"/>
        <v>-0.71358611338181588</v>
      </c>
      <c r="B2109">
        <f t="shared" ca="1" si="265"/>
        <v>-0.12929494140252795</v>
      </c>
      <c r="C2109">
        <f t="shared" ca="1" si="261"/>
        <v>0.1708963442140351</v>
      </c>
      <c r="D2109">
        <f t="shared" ca="1" si="262"/>
        <v>0</v>
      </c>
      <c r="E2109">
        <f t="shared" ca="1" si="263"/>
        <v>-0.6778506384321088</v>
      </c>
      <c r="F2109">
        <f t="shared" ca="1" si="266"/>
        <v>-1.5023264028227318E-3</v>
      </c>
      <c r="G2109">
        <f t="shared" ca="1" si="267"/>
        <v>-0.71358611338181588</v>
      </c>
      <c r="H2109">
        <f t="shared" ca="1" si="268"/>
        <v>-0.12929494140252795</v>
      </c>
    </row>
    <row r="2110" spans="1:8" x14ac:dyDescent="0.25">
      <c r="A2110">
        <f t="shared" ca="1" si="264"/>
        <v>-0.71456555464727356</v>
      </c>
      <c r="B2110">
        <f t="shared" ca="1" si="265"/>
        <v>0.15171797656101119</v>
      </c>
      <c r="C2110">
        <f t="shared" ca="1" si="261"/>
        <v>0.77048540878046023</v>
      </c>
      <c r="D2110">
        <f t="shared" ca="1" si="262"/>
        <v>1</v>
      </c>
      <c r="E2110">
        <f t="shared" ca="1" si="263"/>
        <v>-0.71456555464727356</v>
      </c>
      <c r="F2110">
        <f t="shared" ca="1" si="266"/>
        <v>0.15171797656101119</v>
      </c>
      <c r="G2110">
        <f t="shared" ca="1" si="267"/>
        <v>-0.4906074696091689</v>
      </c>
      <c r="H2110">
        <f t="shared" ca="1" si="268"/>
        <v>-0.38369860081864759</v>
      </c>
    </row>
    <row r="2111" spans="1:8" x14ac:dyDescent="0.25">
      <c r="A2111">
        <f t="shared" ca="1" si="264"/>
        <v>-0.71417377814109062</v>
      </c>
      <c r="B2111">
        <f t="shared" ca="1" si="265"/>
        <v>3.9312809375595531E-2</v>
      </c>
      <c r="C2111">
        <f t="shared" ca="1" si="261"/>
        <v>0.75345844623199631</v>
      </c>
      <c r="D2111">
        <f t="shared" ca="1" si="262"/>
        <v>1</v>
      </c>
      <c r="E2111">
        <f t="shared" ca="1" si="263"/>
        <v>-0.71417377814109062</v>
      </c>
      <c r="F2111">
        <f t="shared" ca="1" si="266"/>
        <v>3.9312809375595531E-2</v>
      </c>
      <c r="G2111">
        <f t="shared" ca="1" si="267"/>
        <v>-0.60375701215633248</v>
      </c>
      <c r="H2111">
        <f t="shared" ca="1" si="268"/>
        <v>-0.17052055967254093</v>
      </c>
    </row>
    <row r="2112" spans="1:8" x14ac:dyDescent="0.25">
      <c r="A2112">
        <f t="shared" ca="1" si="264"/>
        <v>-0.71433048874356375</v>
      </c>
      <c r="B2112">
        <f t="shared" ca="1" si="265"/>
        <v>8.4274876249761793E-2</v>
      </c>
      <c r="C2112">
        <f t="shared" ca="1" si="261"/>
        <v>0.72947438608788184</v>
      </c>
      <c r="D2112">
        <f t="shared" ca="1" si="262"/>
        <v>1</v>
      </c>
      <c r="E2112">
        <f t="shared" ca="1" si="263"/>
        <v>-0.71433048874356375</v>
      </c>
      <c r="F2112">
        <f t="shared" ca="1" si="266"/>
        <v>8.4274876249761793E-2</v>
      </c>
      <c r="G2112">
        <f t="shared" ca="1" si="267"/>
        <v>-0.5584971951374671</v>
      </c>
      <c r="H2112">
        <f t="shared" ca="1" si="268"/>
        <v>-0.25579177613098364</v>
      </c>
    </row>
    <row r="2113" spans="1:8" x14ac:dyDescent="0.25">
      <c r="A2113">
        <f t="shared" ca="1" si="264"/>
        <v>-0.71426780450257454</v>
      </c>
      <c r="B2113">
        <f t="shared" ca="1" si="265"/>
        <v>6.6290049500095288E-2</v>
      </c>
      <c r="C2113">
        <f t="shared" ca="1" si="261"/>
        <v>0.5656336407410445</v>
      </c>
      <c r="D2113">
        <f t="shared" ca="1" si="262"/>
        <v>1</v>
      </c>
      <c r="E2113">
        <f t="shared" ca="1" si="263"/>
        <v>-0.71426780450257454</v>
      </c>
      <c r="F2113">
        <f t="shared" ca="1" si="266"/>
        <v>6.6290049500095288E-2</v>
      </c>
      <c r="G2113">
        <f t="shared" ca="1" si="267"/>
        <v>-0.57660112194501312</v>
      </c>
      <c r="H2113">
        <f t="shared" ca="1" si="268"/>
        <v>-0.22168328954760655</v>
      </c>
    </row>
    <row r="2114" spans="1:8" x14ac:dyDescent="0.25">
      <c r="A2114">
        <f t="shared" ca="1" si="264"/>
        <v>-0.56935955122199478</v>
      </c>
      <c r="B2114">
        <f t="shared" ca="1" si="265"/>
        <v>-0.2353266841809574</v>
      </c>
      <c r="C2114">
        <f t="shared" ca="1" si="261"/>
        <v>0.31981228593077193</v>
      </c>
      <c r="D2114">
        <f t="shared" ca="1" si="262"/>
        <v>0</v>
      </c>
      <c r="E2114">
        <f t="shared" ca="1" si="263"/>
        <v>-0.71429287819897014</v>
      </c>
      <c r="F2114">
        <f t="shared" ca="1" si="266"/>
        <v>7.3483980199961885E-2</v>
      </c>
      <c r="G2114">
        <f t="shared" ca="1" si="267"/>
        <v>-0.56935955122199478</v>
      </c>
      <c r="H2114">
        <f t="shared" ca="1" si="268"/>
        <v>-0.2353266841809574</v>
      </c>
    </row>
    <row r="2115" spans="1:8" x14ac:dyDescent="0.25">
      <c r="A2115">
        <f t="shared" ca="1" si="264"/>
        <v>-0.77225617951120207</v>
      </c>
      <c r="B2115">
        <f t="shared" ca="1" si="265"/>
        <v>0.19413067367238296</v>
      </c>
      <c r="C2115">
        <f t="shared" ref="C2115:C2178" ca="1" si="269">RAND()</f>
        <v>0.74203258239252246</v>
      </c>
      <c r="D2115">
        <f t="shared" ref="D2115:D2178" ca="1" si="270">IF(C2115&gt;0.5,1,0)</f>
        <v>1</v>
      </c>
      <c r="E2115">
        <f t="shared" ca="1" si="263"/>
        <v>-0.77225617951120207</v>
      </c>
      <c r="F2115">
        <f t="shared" ca="1" si="266"/>
        <v>0.19413067367238296</v>
      </c>
      <c r="G2115">
        <f t="shared" ca="1" si="267"/>
        <v>-0.33858258525633306</v>
      </c>
      <c r="H2115">
        <f t="shared" ca="1" si="268"/>
        <v>-0.40659210046632555</v>
      </c>
    </row>
    <row r="2116" spans="1:8" x14ac:dyDescent="0.25">
      <c r="A2116">
        <f t="shared" ca="1" si="264"/>
        <v>-0.66456696589746678</v>
      </c>
      <c r="B2116">
        <f t="shared" ca="1" si="265"/>
        <v>-0.16136315981346977</v>
      </c>
      <c r="C2116">
        <f t="shared" ca="1" si="269"/>
        <v>0.16161895758664024</v>
      </c>
      <c r="D2116">
        <f t="shared" ca="1" si="270"/>
        <v>0</v>
      </c>
      <c r="E2116">
        <f t="shared" ref="E2116:E2179" ca="1" si="271">-0.4 * A2115 - 1</f>
        <v>-0.69109752819551917</v>
      </c>
      <c r="F2116">
        <f t="shared" ca="1" si="266"/>
        <v>2.2347730531046814E-2</v>
      </c>
      <c r="G2116">
        <f t="shared" ca="1" si="267"/>
        <v>-0.66456696589746678</v>
      </c>
      <c r="H2116">
        <f t="shared" ca="1" si="268"/>
        <v>-0.16136315981346977</v>
      </c>
    </row>
    <row r="2117" spans="1:8" x14ac:dyDescent="0.25">
      <c r="A2117">
        <f t="shared" ca="1" si="264"/>
        <v>-0.73417321364101329</v>
      </c>
      <c r="B2117">
        <f t="shared" ca="1" si="265"/>
        <v>0.16454526392538793</v>
      </c>
      <c r="C2117">
        <f t="shared" ca="1" si="269"/>
        <v>0.89662472641434821</v>
      </c>
      <c r="D2117">
        <f t="shared" ca="1" si="270"/>
        <v>1</v>
      </c>
      <c r="E2117">
        <f t="shared" ca="1" si="271"/>
        <v>-0.73417321364101329</v>
      </c>
      <c r="F2117">
        <f t="shared" ca="1" si="266"/>
        <v>0.16454526392538793</v>
      </c>
      <c r="G2117">
        <f t="shared" ca="1" si="267"/>
        <v>-0.44052563015668683</v>
      </c>
      <c r="H2117">
        <f t="shared" ca="1" si="268"/>
        <v>-0.38846278781722376</v>
      </c>
    </row>
    <row r="2118" spans="1:8" x14ac:dyDescent="0.25">
      <c r="A2118">
        <f t="shared" ca="1" si="264"/>
        <v>-0.70633071454359464</v>
      </c>
      <c r="B2118">
        <f t="shared" ca="1" si="265"/>
        <v>3.4181894429844831E-2</v>
      </c>
      <c r="C2118">
        <f t="shared" ca="1" si="269"/>
        <v>0.86638604350307058</v>
      </c>
      <c r="D2118">
        <f t="shared" ca="1" si="270"/>
        <v>1</v>
      </c>
      <c r="E2118">
        <f t="shared" ca="1" si="271"/>
        <v>-0.70633071454359464</v>
      </c>
      <c r="F2118">
        <f t="shared" ca="1" si="266"/>
        <v>3.4181894429844831E-2</v>
      </c>
      <c r="G2118">
        <f t="shared" ca="1" si="267"/>
        <v>-0.62378974793732533</v>
      </c>
      <c r="H2118">
        <f t="shared" ca="1" si="268"/>
        <v>-0.16861488487311047</v>
      </c>
    </row>
    <row r="2119" spans="1:8" x14ac:dyDescent="0.25">
      <c r="A2119">
        <f t="shared" ca="1" si="264"/>
        <v>-0.55048410082506982</v>
      </c>
      <c r="B2119">
        <f t="shared" ca="1" si="265"/>
        <v>-0.25655404605075582</v>
      </c>
      <c r="C2119">
        <f t="shared" ca="1" si="269"/>
        <v>0.33008727674607186</v>
      </c>
      <c r="D2119">
        <f t="shared" ca="1" si="270"/>
        <v>0</v>
      </c>
      <c r="E2119">
        <f t="shared" ca="1" si="271"/>
        <v>-0.71746771418256206</v>
      </c>
      <c r="F2119">
        <f t="shared" ca="1" si="266"/>
        <v>8.6327242228062068E-2</v>
      </c>
      <c r="G2119">
        <f t="shared" ca="1" si="267"/>
        <v>-0.55048410082506982</v>
      </c>
      <c r="H2119">
        <f t="shared" ca="1" si="268"/>
        <v>-0.25655404605075582</v>
      </c>
    </row>
    <row r="2120" spans="1:8" x14ac:dyDescent="0.25">
      <c r="A2120">
        <f t="shared" ca="1" si="264"/>
        <v>-0.31574629820675076</v>
      </c>
      <c r="B2120">
        <f t="shared" ca="1" si="265"/>
        <v>-0.4151747153286024</v>
      </c>
      <c r="C2120">
        <f t="shared" ca="1" si="269"/>
        <v>0.23465523401408261</v>
      </c>
      <c r="D2120">
        <f t="shared" ca="1" si="270"/>
        <v>0</v>
      </c>
      <c r="E2120">
        <f t="shared" ca="1" si="271"/>
        <v>-0.77980635966997203</v>
      </c>
      <c r="F2120">
        <f t="shared" ca="1" si="266"/>
        <v>0.20262161842030235</v>
      </c>
      <c r="G2120">
        <f t="shared" ca="1" si="267"/>
        <v>-0.31574629820675076</v>
      </c>
      <c r="H2120">
        <f t="shared" ca="1" si="268"/>
        <v>-0.4151747153286024</v>
      </c>
    </row>
    <row r="2121" spans="1:8" x14ac:dyDescent="0.25">
      <c r="A2121">
        <f t="shared" ca="1" si="264"/>
        <v>-0.87370148071729969</v>
      </c>
      <c r="B2121">
        <f t="shared" ca="1" si="265"/>
        <v>0.266069886131441</v>
      </c>
      <c r="C2121">
        <f t="shared" ca="1" si="269"/>
        <v>0.53715148309312577</v>
      </c>
      <c r="D2121">
        <f t="shared" ca="1" si="270"/>
        <v>1</v>
      </c>
      <c r="E2121">
        <f t="shared" ca="1" si="271"/>
        <v>-0.87370148071729969</v>
      </c>
      <c r="F2121">
        <f t="shared" ca="1" si="266"/>
        <v>0.266069886131441</v>
      </c>
      <c r="G2121">
        <f t="shared" ca="1" si="267"/>
        <v>-7.3897300505689628E-2</v>
      </c>
      <c r="H2121">
        <f t="shared" ca="1" si="268"/>
        <v>-0.44183130293243811</v>
      </c>
    </row>
    <row r="2122" spans="1:8" x14ac:dyDescent="0.25">
      <c r="A2122">
        <f t="shared" ca="1" si="264"/>
        <v>-0.77044107979772414</v>
      </c>
      <c r="B2122">
        <f t="shared" ca="1" si="265"/>
        <v>-0.14726747882702473</v>
      </c>
      <c r="C2122">
        <f t="shared" ca="1" si="269"/>
        <v>0.34602075781760044</v>
      </c>
      <c r="D2122">
        <f t="shared" ca="1" si="270"/>
        <v>0</v>
      </c>
      <c r="E2122">
        <f t="shared" ca="1" si="271"/>
        <v>-0.65051940771308003</v>
      </c>
      <c r="F2122">
        <f t="shared" ca="1" si="266"/>
        <v>-6.4279544525764065E-3</v>
      </c>
      <c r="G2122">
        <f t="shared" ca="1" si="267"/>
        <v>-0.77044107979772414</v>
      </c>
      <c r="H2122">
        <f t="shared" ca="1" si="268"/>
        <v>-0.14726747882702473</v>
      </c>
    </row>
    <row r="2123" spans="1:8" x14ac:dyDescent="0.25">
      <c r="A2123">
        <f t="shared" ca="1" si="264"/>
        <v>-0.52662822911546048</v>
      </c>
      <c r="B2123">
        <f t="shared" ca="1" si="265"/>
        <v>-0.42009971582762845</v>
      </c>
      <c r="C2123">
        <f t="shared" ca="1" si="269"/>
        <v>8.63104369631571E-2</v>
      </c>
      <c r="D2123">
        <f t="shared" ca="1" si="270"/>
        <v>0</v>
      </c>
      <c r="E2123">
        <f t="shared" ca="1" si="271"/>
        <v>-0.69182356808091039</v>
      </c>
      <c r="F2123">
        <f t="shared" ca="1" si="266"/>
        <v>0.15890699153080989</v>
      </c>
      <c r="G2123">
        <f t="shared" ca="1" si="267"/>
        <v>-0.52662822911546048</v>
      </c>
      <c r="H2123">
        <f t="shared" ca="1" si="268"/>
        <v>-0.42009971582762845</v>
      </c>
    </row>
    <row r="2124" spans="1:8" x14ac:dyDescent="0.25">
      <c r="A2124">
        <f t="shared" ca="1" si="264"/>
        <v>-0.78934870835381576</v>
      </c>
      <c r="B2124">
        <f t="shared" ca="1" si="265"/>
        <v>0.26803988633105136</v>
      </c>
      <c r="C2124">
        <f t="shared" ca="1" si="269"/>
        <v>0.53575055763778978</v>
      </c>
      <c r="D2124">
        <f t="shared" ca="1" si="270"/>
        <v>1</v>
      </c>
      <c r="E2124">
        <f t="shared" ca="1" si="271"/>
        <v>-0.78934870835381576</v>
      </c>
      <c r="F2124">
        <f t="shared" ca="1" si="266"/>
        <v>0.26803988633105136</v>
      </c>
      <c r="G2124">
        <f t="shared" ca="1" si="267"/>
        <v>-0.23219756779669859</v>
      </c>
      <c r="H2124">
        <f t="shared" ca="1" si="268"/>
        <v>-0.52992707567518182</v>
      </c>
    </row>
    <row r="2125" spans="1:8" x14ac:dyDescent="0.25">
      <c r="A2125">
        <f t="shared" ca="1" si="264"/>
        <v>-0.68426051665847365</v>
      </c>
      <c r="B2125">
        <f t="shared" ca="1" si="265"/>
        <v>-7.2159545324205487E-3</v>
      </c>
      <c r="C2125">
        <f t="shared" ca="1" si="269"/>
        <v>0.91341793054485654</v>
      </c>
      <c r="D2125">
        <f t="shared" ca="1" si="270"/>
        <v>1</v>
      </c>
      <c r="E2125">
        <f t="shared" ca="1" si="271"/>
        <v>-0.68426051665847365</v>
      </c>
      <c r="F2125">
        <f t="shared" ca="1" si="266"/>
        <v>-7.2159545324205487E-3</v>
      </c>
      <c r="G2125">
        <f t="shared" ca="1" si="267"/>
        <v>-0.70712097288132059</v>
      </c>
      <c r="H2125">
        <f t="shared" ca="1" si="268"/>
        <v>-0.11202916972992732</v>
      </c>
    </row>
    <row r="2126" spans="1:8" x14ac:dyDescent="0.25">
      <c r="A2126">
        <f t="shared" ca="1" si="264"/>
        <v>-0.72629579333661054</v>
      </c>
      <c r="B2126">
        <f t="shared" ca="1" si="265"/>
        <v>0.10288638181296822</v>
      </c>
      <c r="C2126">
        <f t="shared" ca="1" si="269"/>
        <v>0.62866897592794935</v>
      </c>
      <c r="D2126">
        <f t="shared" ca="1" si="270"/>
        <v>1</v>
      </c>
      <c r="E2126">
        <f t="shared" ca="1" si="271"/>
        <v>-0.72629579333661054</v>
      </c>
      <c r="F2126">
        <f t="shared" ca="1" si="266"/>
        <v>0.10288638181296822</v>
      </c>
      <c r="G2126">
        <f t="shared" ca="1" si="267"/>
        <v>-0.51715161084747174</v>
      </c>
      <c r="H2126">
        <f t="shared" ca="1" si="268"/>
        <v>-0.27918833210802907</v>
      </c>
    </row>
    <row r="2127" spans="1:8" x14ac:dyDescent="0.25">
      <c r="A2127">
        <f t="shared" ca="1" si="264"/>
        <v>-0.70948168266535583</v>
      </c>
      <c r="B2127">
        <f t="shared" ca="1" si="265"/>
        <v>5.8845447274812716E-2</v>
      </c>
      <c r="C2127">
        <f t="shared" ca="1" si="269"/>
        <v>0.57870209956962515</v>
      </c>
      <c r="D2127">
        <f t="shared" ca="1" si="270"/>
        <v>1</v>
      </c>
      <c r="E2127">
        <f t="shared" ca="1" si="271"/>
        <v>-0.70948168266535583</v>
      </c>
      <c r="F2127">
        <f t="shared" ca="1" si="266"/>
        <v>5.8845447274812716E-2</v>
      </c>
      <c r="G2127">
        <f t="shared" ca="1" si="267"/>
        <v>-0.59313935566101128</v>
      </c>
      <c r="H2127">
        <f t="shared" ca="1" si="268"/>
        <v>-0.21232466715678838</v>
      </c>
    </row>
    <row r="2128" spans="1:8" x14ac:dyDescent="0.25">
      <c r="A2128">
        <f t="shared" ca="1" si="264"/>
        <v>-0.56274425773559544</v>
      </c>
      <c r="B2128">
        <f t="shared" ca="1" si="265"/>
        <v>-0.2390701331372847</v>
      </c>
      <c r="C2128">
        <f t="shared" ca="1" si="269"/>
        <v>9.9677506786793768E-2</v>
      </c>
      <c r="D2128">
        <f t="shared" ca="1" si="270"/>
        <v>0</v>
      </c>
      <c r="E2128">
        <f t="shared" ca="1" si="271"/>
        <v>-0.71620732693385758</v>
      </c>
      <c r="F2128">
        <f t="shared" ca="1" si="266"/>
        <v>7.6461821090074919E-2</v>
      </c>
      <c r="G2128">
        <f t="shared" ca="1" si="267"/>
        <v>-0.56274425773559544</v>
      </c>
      <c r="H2128">
        <f t="shared" ca="1" si="268"/>
        <v>-0.2390701331372847</v>
      </c>
    </row>
    <row r="2129" spans="1:8" x14ac:dyDescent="0.25">
      <c r="A2129">
        <f t="shared" ref="A2129:A2192" ca="1" si="272">IF(D2129=1,E2129,G2129)</f>
        <v>-0.77490229690576184</v>
      </c>
      <c r="B2129">
        <f t="shared" ref="B2129:B2192" ca="1" si="273">IF(D2129=1,F2129,H2129)</f>
        <v>0.19562805325491389</v>
      </c>
      <c r="C2129">
        <f t="shared" ca="1" si="269"/>
        <v>0.86819837531437805</v>
      </c>
      <c r="D2129">
        <f t="shared" ca="1" si="270"/>
        <v>1</v>
      </c>
      <c r="E2129">
        <f t="shared" ca="1" si="271"/>
        <v>-0.77490229690576184</v>
      </c>
      <c r="F2129">
        <f t="shared" ref="F2129:F2192" ca="1" si="274">-0.4 * B2128 + 0.1</f>
        <v>0.19562805325491389</v>
      </c>
      <c r="G2129">
        <f t="shared" ref="G2129:G2192" ca="1" si="275">0.76 * A2128 - 0.4 * B2128</f>
        <v>-0.33205758262413865</v>
      </c>
      <c r="H2129">
        <f t="shared" ref="H2129:H2192" ca="1" si="276">0.4 * A2128 + 0.76 * B2128</f>
        <v>-0.40679100427857456</v>
      </c>
    </row>
    <row r="2130" spans="1:8" x14ac:dyDescent="0.25">
      <c r="A2130">
        <f t="shared" ca="1" si="272"/>
        <v>-0.69003908123769531</v>
      </c>
      <c r="B2130">
        <f t="shared" ca="1" si="273"/>
        <v>2.1748778698034446E-2</v>
      </c>
      <c r="C2130">
        <f t="shared" ca="1" si="269"/>
        <v>0.90092155914047634</v>
      </c>
      <c r="D2130">
        <f t="shared" ca="1" si="270"/>
        <v>1</v>
      </c>
      <c r="E2130">
        <f t="shared" ca="1" si="271"/>
        <v>-0.69003908123769531</v>
      </c>
      <c r="F2130">
        <f t="shared" ca="1" si="274"/>
        <v>2.1748778698034446E-2</v>
      </c>
      <c r="G2130">
        <f t="shared" ca="1" si="275"/>
        <v>-0.66717696695034456</v>
      </c>
      <c r="H2130">
        <f t="shared" ca="1" si="276"/>
        <v>-0.1612835982885702</v>
      </c>
    </row>
    <row r="2131" spans="1:8" x14ac:dyDescent="0.25">
      <c r="A2131">
        <f t="shared" ca="1" si="272"/>
        <v>-0.53312921321986217</v>
      </c>
      <c r="B2131">
        <f t="shared" ca="1" si="273"/>
        <v>-0.25948656068457199</v>
      </c>
      <c r="C2131">
        <f t="shared" ca="1" si="269"/>
        <v>3.8317860446609231E-2</v>
      </c>
      <c r="D2131">
        <f t="shared" ca="1" si="270"/>
        <v>0</v>
      </c>
      <c r="E2131">
        <f t="shared" ca="1" si="271"/>
        <v>-0.72398436750492179</v>
      </c>
      <c r="F2131">
        <f t="shared" ca="1" si="274"/>
        <v>9.1300488520786233E-2</v>
      </c>
      <c r="G2131">
        <f t="shared" ca="1" si="275"/>
        <v>-0.53312921321986217</v>
      </c>
      <c r="H2131">
        <f t="shared" ca="1" si="276"/>
        <v>-0.25948656068457199</v>
      </c>
    </row>
    <row r="2132" spans="1:8" x14ac:dyDescent="0.25">
      <c r="A2132">
        <f t="shared" ca="1" si="272"/>
        <v>-0.30138357777326646</v>
      </c>
      <c r="B2132">
        <f t="shared" ca="1" si="273"/>
        <v>-0.41046147140821959</v>
      </c>
      <c r="C2132">
        <f t="shared" ca="1" si="269"/>
        <v>0.20316842603378593</v>
      </c>
      <c r="D2132">
        <f t="shared" ca="1" si="270"/>
        <v>0</v>
      </c>
      <c r="E2132">
        <f t="shared" ca="1" si="271"/>
        <v>-0.78674831471205509</v>
      </c>
      <c r="F2132">
        <f t="shared" ca="1" si="274"/>
        <v>0.2037946242738288</v>
      </c>
      <c r="G2132">
        <f t="shared" ca="1" si="275"/>
        <v>-0.30138357777326646</v>
      </c>
      <c r="H2132">
        <f t="shared" ca="1" si="276"/>
        <v>-0.41046147140821959</v>
      </c>
    </row>
    <row r="2133" spans="1:8" x14ac:dyDescent="0.25">
      <c r="A2133">
        <f t="shared" ca="1" si="272"/>
        <v>-6.4866930544394658E-2</v>
      </c>
      <c r="B2133">
        <f t="shared" ca="1" si="273"/>
        <v>-0.4325041493795535</v>
      </c>
      <c r="C2133">
        <f t="shared" ca="1" si="269"/>
        <v>0.33415364156071381</v>
      </c>
      <c r="D2133">
        <f t="shared" ca="1" si="270"/>
        <v>0</v>
      </c>
      <c r="E2133">
        <f t="shared" ca="1" si="271"/>
        <v>-0.87944656889069339</v>
      </c>
      <c r="F2133">
        <f t="shared" ca="1" si="274"/>
        <v>0.26418458856328786</v>
      </c>
      <c r="G2133">
        <f t="shared" ca="1" si="275"/>
        <v>-6.4866930544394658E-2</v>
      </c>
      <c r="H2133">
        <f t="shared" ca="1" si="276"/>
        <v>-0.4325041493795535</v>
      </c>
    </row>
    <row r="2134" spans="1:8" x14ac:dyDescent="0.25">
      <c r="A2134">
        <f t="shared" ca="1" si="272"/>
        <v>0.12370279253808147</v>
      </c>
      <c r="B2134">
        <f t="shared" ca="1" si="273"/>
        <v>-0.35464992574621856</v>
      </c>
      <c r="C2134">
        <f t="shared" ca="1" si="269"/>
        <v>0.19785833082908189</v>
      </c>
      <c r="D2134">
        <f t="shared" ca="1" si="270"/>
        <v>0</v>
      </c>
      <c r="E2134">
        <f t="shared" ca="1" si="271"/>
        <v>-0.97405322778224213</v>
      </c>
      <c r="F2134">
        <f t="shared" ca="1" si="274"/>
        <v>0.27300165975182145</v>
      </c>
      <c r="G2134">
        <f t="shared" ca="1" si="275"/>
        <v>0.12370279253808147</v>
      </c>
      <c r="H2134">
        <f t="shared" ca="1" si="276"/>
        <v>-0.35464992574621856</v>
      </c>
    </row>
    <row r="2135" spans="1:8" x14ac:dyDescent="0.25">
      <c r="A2135">
        <f t="shared" ca="1" si="272"/>
        <v>0.23587409262742937</v>
      </c>
      <c r="B2135">
        <f t="shared" ca="1" si="273"/>
        <v>-0.22005282655189354</v>
      </c>
      <c r="C2135">
        <f t="shared" ca="1" si="269"/>
        <v>0.30625254012148473</v>
      </c>
      <c r="D2135">
        <f t="shared" ca="1" si="270"/>
        <v>0</v>
      </c>
      <c r="E2135">
        <f t="shared" ca="1" si="271"/>
        <v>-1.0494811170152325</v>
      </c>
      <c r="F2135">
        <f t="shared" ca="1" si="274"/>
        <v>0.24185997029848744</v>
      </c>
      <c r="G2135">
        <f t="shared" ca="1" si="275"/>
        <v>0.23587409262742937</v>
      </c>
      <c r="H2135">
        <f t="shared" ca="1" si="276"/>
        <v>-0.22005282655189354</v>
      </c>
    </row>
    <row r="2136" spans="1:8" x14ac:dyDescent="0.25">
      <c r="A2136">
        <f t="shared" ca="1" si="272"/>
        <v>0.26728544101760376</v>
      </c>
      <c r="B2136">
        <f t="shared" ca="1" si="273"/>
        <v>-7.2890511128467325E-2</v>
      </c>
      <c r="C2136">
        <f t="shared" ca="1" si="269"/>
        <v>4.7321093763558975E-2</v>
      </c>
      <c r="D2136">
        <f t="shared" ca="1" si="270"/>
        <v>0</v>
      </c>
      <c r="E2136">
        <f t="shared" ca="1" si="271"/>
        <v>-1.0943496370509718</v>
      </c>
      <c r="F2136">
        <f t="shared" ca="1" si="274"/>
        <v>0.18802113062075743</v>
      </c>
      <c r="G2136">
        <f t="shared" ca="1" si="275"/>
        <v>0.26728544101760376</v>
      </c>
      <c r="H2136">
        <f t="shared" ca="1" si="276"/>
        <v>-7.2890511128467325E-2</v>
      </c>
    </row>
    <row r="2137" spans="1:8" x14ac:dyDescent="0.25">
      <c r="A2137">
        <f t="shared" ca="1" si="272"/>
        <v>-1.1069141764070416</v>
      </c>
      <c r="B2137">
        <f t="shared" ca="1" si="273"/>
        <v>0.12915620445138692</v>
      </c>
      <c r="C2137">
        <f t="shared" ca="1" si="269"/>
        <v>0.55944391615320255</v>
      </c>
      <c r="D2137">
        <f t="shared" ca="1" si="270"/>
        <v>1</v>
      </c>
      <c r="E2137">
        <f t="shared" ca="1" si="271"/>
        <v>-1.1069141764070416</v>
      </c>
      <c r="F2137">
        <f t="shared" ca="1" si="274"/>
        <v>0.12915620445138692</v>
      </c>
      <c r="G2137">
        <f t="shared" ca="1" si="275"/>
        <v>0.23229313962476578</v>
      </c>
      <c r="H2137">
        <f t="shared" ca="1" si="276"/>
        <v>5.1517387949406343E-2</v>
      </c>
    </row>
    <row r="2138" spans="1:8" x14ac:dyDescent="0.25">
      <c r="A2138">
        <f t="shared" ca="1" si="272"/>
        <v>-0.55723432943718332</v>
      </c>
      <c r="B2138">
        <f t="shared" ca="1" si="273"/>
        <v>4.8337518219445236E-2</v>
      </c>
      <c r="C2138">
        <f t="shared" ca="1" si="269"/>
        <v>0.82845653958334353</v>
      </c>
      <c r="D2138">
        <f t="shared" ca="1" si="270"/>
        <v>1</v>
      </c>
      <c r="E2138">
        <f t="shared" ca="1" si="271"/>
        <v>-0.55723432943718332</v>
      </c>
      <c r="F2138">
        <f t="shared" ca="1" si="274"/>
        <v>4.8337518219445236E-2</v>
      </c>
      <c r="G2138">
        <f t="shared" ca="1" si="275"/>
        <v>-0.89291725584990644</v>
      </c>
      <c r="H2138">
        <f t="shared" ca="1" si="276"/>
        <v>-0.34460695517976259</v>
      </c>
    </row>
    <row r="2139" spans="1:8" x14ac:dyDescent="0.25">
      <c r="A2139">
        <f t="shared" ca="1" si="272"/>
        <v>-0.77710626822512663</v>
      </c>
      <c r="B2139">
        <f t="shared" ca="1" si="273"/>
        <v>8.0664992712221911E-2</v>
      </c>
      <c r="C2139">
        <f t="shared" ca="1" si="269"/>
        <v>0.53460941638790138</v>
      </c>
      <c r="D2139">
        <f t="shared" ca="1" si="270"/>
        <v>1</v>
      </c>
      <c r="E2139">
        <f t="shared" ca="1" si="271"/>
        <v>-0.77710626822512663</v>
      </c>
      <c r="F2139">
        <f t="shared" ca="1" si="274"/>
        <v>8.0664992712221911E-2</v>
      </c>
      <c r="G2139">
        <f t="shared" ca="1" si="275"/>
        <v>-0.44283309766003742</v>
      </c>
      <c r="H2139">
        <f t="shared" ca="1" si="276"/>
        <v>-0.18615721792809498</v>
      </c>
    </row>
    <row r="2140" spans="1:8" x14ac:dyDescent="0.25">
      <c r="A2140">
        <f t="shared" ca="1" si="272"/>
        <v>-0.62286676093598503</v>
      </c>
      <c r="B2140">
        <f t="shared" ca="1" si="273"/>
        <v>-0.24953711282876204</v>
      </c>
      <c r="C2140">
        <f t="shared" ca="1" si="269"/>
        <v>0.36725908483204128</v>
      </c>
      <c r="D2140">
        <f t="shared" ca="1" si="270"/>
        <v>0</v>
      </c>
      <c r="E2140">
        <f t="shared" ca="1" si="271"/>
        <v>-0.6891574927099493</v>
      </c>
      <c r="F2140">
        <f t="shared" ca="1" si="274"/>
        <v>6.7734002915111238E-2</v>
      </c>
      <c r="G2140">
        <f t="shared" ca="1" si="275"/>
        <v>-0.62286676093598503</v>
      </c>
      <c r="H2140">
        <f t="shared" ca="1" si="276"/>
        <v>-0.24953711282876204</v>
      </c>
    </row>
    <row r="2141" spans="1:8" x14ac:dyDescent="0.25">
      <c r="A2141">
        <f t="shared" ca="1" si="272"/>
        <v>-0.75085329562560599</v>
      </c>
      <c r="B2141">
        <f t="shared" ca="1" si="273"/>
        <v>0.19981484513150483</v>
      </c>
      <c r="C2141">
        <f t="shared" ca="1" si="269"/>
        <v>0.94309336528408261</v>
      </c>
      <c r="D2141">
        <f t="shared" ca="1" si="270"/>
        <v>1</v>
      </c>
      <c r="E2141">
        <f t="shared" ca="1" si="271"/>
        <v>-0.75085329562560599</v>
      </c>
      <c r="F2141">
        <f t="shared" ca="1" si="274"/>
        <v>0.19981484513150483</v>
      </c>
      <c r="G2141">
        <f t="shared" ca="1" si="275"/>
        <v>-0.37356389317984384</v>
      </c>
      <c r="H2141">
        <f t="shared" ca="1" si="276"/>
        <v>-0.4387949101242532</v>
      </c>
    </row>
    <row r="2142" spans="1:8" x14ac:dyDescent="0.25">
      <c r="A2142">
        <f t="shared" ca="1" si="272"/>
        <v>-0.65057444272806253</v>
      </c>
      <c r="B2142">
        <f t="shared" ca="1" si="273"/>
        <v>-0.14848203595029874</v>
      </c>
      <c r="C2142">
        <f t="shared" ca="1" si="269"/>
        <v>0.26823662099656376</v>
      </c>
      <c r="D2142">
        <f t="shared" ca="1" si="270"/>
        <v>0</v>
      </c>
      <c r="E2142">
        <f t="shared" ca="1" si="271"/>
        <v>-0.69965868174975765</v>
      </c>
      <c r="F2142">
        <f t="shared" ca="1" si="274"/>
        <v>2.0074061947398067E-2</v>
      </c>
      <c r="G2142">
        <f t="shared" ca="1" si="275"/>
        <v>-0.65057444272806253</v>
      </c>
      <c r="H2142">
        <f t="shared" ca="1" si="276"/>
        <v>-0.14848203595029874</v>
      </c>
    </row>
    <row r="2143" spans="1:8" x14ac:dyDescent="0.25">
      <c r="A2143">
        <f t="shared" ca="1" si="272"/>
        <v>-0.435043762093208</v>
      </c>
      <c r="B2143">
        <f t="shared" ca="1" si="273"/>
        <v>-0.37307612441345206</v>
      </c>
      <c r="C2143">
        <f t="shared" ca="1" si="269"/>
        <v>3.5511071995503962E-2</v>
      </c>
      <c r="D2143">
        <f t="shared" ca="1" si="270"/>
        <v>0</v>
      </c>
      <c r="E2143">
        <f t="shared" ca="1" si="271"/>
        <v>-0.73977022290877503</v>
      </c>
      <c r="F2143">
        <f t="shared" ca="1" si="274"/>
        <v>0.15939281438011951</v>
      </c>
      <c r="G2143">
        <f t="shared" ca="1" si="275"/>
        <v>-0.435043762093208</v>
      </c>
      <c r="H2143">
        <f t="shared" ca="1" si="276"/>
        <v>-0.37307612441345206</v>
      </c>
    </row>
    <row r="2144" spans="1:8" x14ac:dyDescent="0.25">
      <c r="A2144">
        <f t="shared" ca="1" si="272"/>
        <v>-0.18140280942545725</v>
      </c>
      <c r="B2144">
        <f t="shared" ca="1" si="273"/>
        <v>-0.45755535939150682</v>
      </c>
      <c r="C2144">
        <f t="shared" ca="1" si="269"/>
        <v>0.4737768104266683</v>
      </c>
      <c r="D2144">
        <f t="shared" ca="1" si="270"/>
        <v>0</v>
      </c>
      <c r="E2144">
        <f t="shared" ca="1" si="271"/>
        <v>-0.82598249516271682</v>
      </c>
      <c r="F2144">
        <f t="shared" ca="1" si="274"/>
        <v>0.24923044976538083</v>
      </c>
      <c r="G2144">
        <f t="shared" ca="1" si="275"/>
        <v>-0.18140280942545725</v>
      </c>
      <c r="H2144">
        <f t="shared" ca="1" si="276"/>
        <v>-0.45755535939150682</v>
      </c>
    </row>
    <row r="2145" spans="1:8" x14ac:dyDescent="0.25">
      <c r="A2145">
        <f t="shared" ca="1" si="272"/>
        <v>-0.92743887622981713</v>
      </c>
      <c r="B2145">
        <f t="shared" ca="1" si="273"/>
        <v>0.28302214375660273</v>
      </c>
      <c r="C2145">
        <f t="shared" ca="1" si="269"/>
        <v>0.70813768820638323</v>
      </c>
      <c r="D2145">
        <f t="shared" ca="1" si="270"/>
        <v>1</v>
      </c>
      <c r="E2145">
        <f t="shared" ca="1" si="271"/>
        <v>-0.92743887622981713</v>
      </c>
      <c r="F2145">
        <f t="shared" ca="1" si="274"/>
        <v>0.28302214375660273</v>
      </c>
      <c r="G2145">
        <f t="shared" ca="1" si="275"/>
        <v>4.5156008593255248E-2</v>
      </c>
      <c r="H2145">
        <f t="shared" ca="1" si="276"/>
        <v>-0.4203031969077281</v>
      </c>
    </row>
    <row r="2146" spans="1:8" x14ac:dyDescent="0.25">
      <c r="A2146">
        <f t="shared" ca="1" si="272"/>
        <v>-0.81806240343730208</v>
      </c>
      <c r="B2146">
        <f t="shared" ca="1" si="273"/>
        <v>-0.1558787212369088</v>
      </c>
      <c r="C2146">
        <f t="shared" ca="1" si="269"/>
        <v>0.21874802063120313</v>
      </c>
      <c r="D2146">
        <f t="shared" ca="1" si="270"/>
        <v>0</v>
      </c>
      <c r="E2146">
        <f t="shared" ca="1" si="271"/>
        <v>-0.62902444950807312</v>
      </c>
      <c r="F2146">
        <f t="shared" ca="1" si="274"/>
        <v>-1.3208857502641086E-2</v>
      </c>
      <c r="G2146">
        <f t="shared" ca="1" si="275"/>
        <v>-0.81806240343730208</v>
      </c>
      <c r="H2146">
        <f t="shared" ca="1" si="276"/>
        <v>-0.1558787212369088</v>
      </c>
    </row>
    <row r="2147" spans="1:8" x14ac:dyDescent="0.25">
      <c r="A2147">
        <f t="shared" ca="1" si="272"/>
        <v>-0.67277503862507915</v>
      </c>
      <c r="B2147">
        <f t="shared" ca="1" si="273"/>
        <v>0.16235148849476352</v>
      </c>
      <c r="C2147">
        <f t="shared" ca="1" si="269"/>
        <v>0.97571437984413256</v>
      </c>
      <c r="D2147">
        <f t="shared" ca="1" si="270"/>
        <v>1</v>
      </c>
      <c r="E2147">
        <f t="shared" ca="1" si="271"/>
        <v>-0.67277503862507915</v>
      </c>
      <c r="F2147">
        <f t="shared" ca="1" si="274"/>
        <v>0.16235148849476352</v>
      </c>
      <c r="G2147">
        <f t="shared" ca="1" si="275"/>
        <v>-0.55937593811758601</v>
      </c>
      <c r="H2147">
        <f t="shared" ca="1" si="276"/>
        <v>-0.44569278951497154</v>
      </c>
    </row>
    <row r="2148" spans="1:8" x14ac:dyDescent="0.25">
      <c r="A2148">
        <f t="shared" ca="1" si="272"/>
        <v>-0.57624962475296559</v>
      </c>
      <c r="B2148">
        <f t="shared" ca="1" si="273"/>
        <v>-0.14572288419401136</v>
      </c>
      <c r="C2148">
        <f t="shared" ca="1" si="269"/>
        <v>0.39646906733916421</v>
      </c>
      <c r="D2148">
        <f t="shared" ca="1" si="270"/>
        <v>0</v>
      </c>
      <c r="E2148">
        <f t="shared" ca="1" si="271"/>
        <v>-0.73088998454996834</v>
      </c>
      <c r="F2148">
        <f t="shared" ca="1" si="274"/>
        <v>3.5059404602094599E-2</v>
      </c>
      <c r="G2148">
        <f t="shared" ca="1" si="275"/>
        <v>-0.57624962475296559</v>
      </c>
      <c r="H2148">
        <f t="shared" ca="1" si="276"/>
        <v>-0.14572288419401136</v>
      </c>
    </row>
    <row r="2149" spans="1:8" x14ac:dyDescent="0.25">
      <c r="A2149">
        <f t="shared" ca="1" si="272"/>
        <v>-0.3796605611346493</v>
      </c>
      <c r="B2149">
        <f t="shared" ca="1" si="273"/>
        <v>-0.34124924188863487</v>
      </c>
      <c r="C2149">
        <f t="shared" ca="1" si="269"/>
        <v>0.3784847985414338</v>
      </c>
      <c r="D2149">
        <f t="shared" ca="1" si="270"/>
        <v>0</v>
      </c>
      <c r="E2149">
        <f t="shared" ca="1" si="271"/>
        <v>-0.76950015009881378</v>
      </c>
      <c r="F2149">
        <f t="shared" ca="1" si="274"/>
        <v>0.15828915367760454</v>
      </c>
      <c r="G2149">
        <f t="shared" ca="1" si="275"/>
        <v>-0.3796605611346493</v>
      </c>
      <c r="H2149">
        <f t="shared" ca="1" si="276"/>
        <v>-0.34124924188863487</v>
      </c>
    </row>
    <row r="2150" spans="1:8" x14ac:dyDescent="0.25">
      <c r="A2150">
        <f t="shared" ca="1" si="272"/>
        <v>-0.84813577554614028</v>
      </c>
      <c r="B2150">
        <f t="shared" ca="1" si="273"/>
        <v>0.23649969675545396</v>
      </c>
      <c r="C2150">
        <f t="shared" ca="1" si="269"/>
        <v>0.55448074669721248</v>
      </c>
      <c r="D2150">
        <f t="shared" ca="1" si="270"/>
        <v>1</v>
      </c>
      <c r="E2150">
        <f t="shared" ca="1" si="271"/>
        <v>-0.84813577554614028</v>
      </c>
      <c r="F2150">
        <f t="shared" ca="1" si="274"/>
        <v>0.23649969675545396</v>
      </c>
      <c r="G2150">
        <f t="shared" ca="1" si="275"/>
        <v>-0.1520423297068795</v>
      </c>
      <c r="H2150">
        <f t="shared" ca="1" si="276"/>
        <v>-0.41121364828922224</v>
      </c>
    </row>
    <row r="2151" spans="1:8" x14ac:dyDescent="0.25">
      <c r="A2151">
        <f t="shared" ca="1" si="272"/>
        <v>-0.6607456897815438</v>
      </c>
      <c r="B2151">
        <f t="shared" ca="1" si="273"/>
        <v>5.4001212978184165E-3</v>
      </c>
      <c r="C2151">
        <f t="shared" ca="1" si="269"/>
        <v>0.89602286629270722</v>
      </c>
      <c r="D2151">
        <f t="shared" ca="1" si="270"/>
        <v>1</v>
      </c>
      <c r="E2151">
        <f t="shared" ca="1" si="271"/>
        <v>-0.6607456897815438</v>
      </c>
      <c r="F2151">
        <f t="shared" ca="1" si="274"/>
        <v>5.4001212978184165E-3</v>
      </c>
      <c r="G2151">
        <f t="shared" ca="1" si="275"/>
        <v>-0.73918306811724821</v>
      </c>
      <c r="H2151">
        <f t="shared" ca="1" si="276"/>
        <v>-0.15951454068431115</v>
      </c>
    </row>
    <row r="2152" spans="1:8" x14ac:dyDescent="0.25">
      <c r="A2152">
        <f t="shared" ca="1" si="272"/>
        <v>-0.73570172408738244</v>
      </c>
      <c r="B2152">
        <f t="shared" ca="1" si="273"/>
        <v>9.7839951480872642E-2</v>
      </c>
      <c r="C2152">
        <f t="shared" ca="1" si="269"/>
        <v>0.80105109903938931</v>
      </c>
      <c r="D2152">
        <f t="shared" ca="1" si="270"/>
        <v>1</v>
      </c>
      <c r="E2152">
        <f t="shared" ca="1" si="271"/>
        <v>-0.73570172408738244</v>
      </c>
      <c r="F2152">
        <f t="shared" ca="1" si="274"/>
        <v>9.7839951480872642E-2</v>
      </c>
      <c r="G2152">
        <f t="shared" ca="1" si="275"/>
        <v>-0.50432677275310056</v>
      </c>
      <c r="H2152">
        <f t="shared" ca="1" si="276"/>
        <v>-0.26019418372627551</v>
      </c>
    </row>
    <row r="2153" spans="1:8" x14ac:dyDescent="0.25">
      <c r="A2153">
        <f t="shared" ca="1" si="272"/>
        <v>-0.70571931036504698</v>
      </c>
      <c r="B2153">
        <f t="shared" ca="1" si="273"/>
        <v>6.0864019407650946E-2</v>
      </c>
      <c r="C2153">
        <f t="shared" ca="1" si="269"/>
        <v>0.86973481322268986</v>
      </c>
      <c r="D2153">
        <f t="shared" ca="1" si="270"/>
        <v>1</v>
      </c>
      <c r="E2153">
        <f t="shared" ca="1" si="271"/>
        <v>-0.70571931036504698</v>
      </c>
      <c r="F2153">
        <f t="shared" ca="1" si="274"/>
        <v>6.0864019407650946E-2</v>
      </c>
      <c r="G2153">
        <f t="shared" ca="1" si="275"/>
        <v>-0.59826929089875969</v>
      </c>
      <c r="H2153">
        <f t="shared" ca="1" si="276"/>
        <v>-0.21992232650948976</v>
      </c>
    </row>
    <row r="2154" spans="1:8" x14ac:dyDescent="0.25">
      <c r="A2154">
        <f t="shared" ca="1" si="272"/>
        <v>-0.71771227585398112</v>
      </c>
      <c r="B2154">
        <f t="shared" ca="1" si="273"/>
        <v>7.5654392236939622E-2</v>
      </c>
      <c r="C2154">
        <f t="shared" ca="1" si="269"/>
        <v>0.76617241037907979</v>
      </c>
      <c r="D2154">
        <f t="shared" ca="1" si="270"/>
        <v>1</v>
      </c>
      <c r="E2154">
        <f t="shared" ca="1" si="271"/>
        <v>-0.71771227585398112</v>
      </c>
      <c r="F2154">
        <f t="shared" ca="1" si="274"/>
        <v>7.5654392236939622E-2</v>
      </c>
      <c r="G2154">
        <f t="shared" ca="1" si="275"/>
        <v>-0.56069228364049606</v>
      </c>
      <c r="H2154">
        <f t="shared" ca="1" si="276"/>
        <v>-0.23603106939620411</v>
      </c>
    </row>
    <row r="2155" spans="1:8" x14ac:dyDescent="0.25">
      <c r="A2155">
        <f t="shared" ca="1" si="272"/>
        <v>-0.71291508965840755</v>
      </c>
      <c r="B2155">
        <f t="shared" ca="1" si="273"/>
        <v>6.9738243105224154E-2</v>
      </c>
      <c r="C2155">
        <f t="shared" ca="1" si="269"/>
        <v>0.97915304705272388</v>
      </c>
      <c r="D2155">
        <f t="shared" ca="1" si="270"/>
        <v>1</v>
      </c>
      <c r="E2155">
        <f t="shared" ca="1" si="271"/>
        <v>-0.71291508965840755</v>
      </c>
      <c r="F2155">
        <f t="shared" ca="1" si="274"/>
        <v>6.9738243105224154E-2</v>
      </c>
      <c r="G2155">
        <f t="shared" ca="1" si="275"/>
        <v>-0.57572308654380144</v>
      </c>
      <c r="H2155">
        <f t="shared" ca="1" si="276"/>
        <v>-0.22958757224151832</v>
      </c>
    </row>
    <row r="2156" spans="1:8" x14ac:dyDescent="0.25">
      <c r="A2156">
        <f t="shared" ca="1" si="272"/>
        <v>-0.71483396413663702</v>
      </c>
      <c r="B2156">
        <f t="shared" ca="1" si="273"/>
        <v>7.2104702757910338E-2</v>
      </c>
      <c r="C2156">
        <f t="shared" ca="1" si="269"/>
        <v>0.77593169689464492</v>
      </c>
      <c r="D2156">
        <f t="shared" ca="1" si="270"/>
        <v>1</v>
      </c>
      <c r="E2156">
        <f t="shared" ca="1" si="271"/>
        <v>-0.71483396413663702</v>
      </c>
      <c r="F2156">
        <f t="shared" ca="1" si="274"/>
        <v>7.2104702757910338E-2</v>
      </c>
      <c r="G2156">
        <f t="shared" ca="1" si="275"/>
        <v>-0.56971076538247933</v>
      </c>
      <c r="H2156">
        <f t="shared" ca="1" si="276"/>
        <v>-0.23216497110339268</v>
      </c>
    </row>
    <row r="2157" spans="1:8" x14ac:dyDescent="0.25">
      <c r="A2157">
        <f t="shared" ca="1" si="272"/>
        <v>-0.71406641434534524</v>
      </c>
      <c r="B2157">
        <f t="shared" ca="1" si="273"/>
        <v>7.1158118896835876E-2</v>
      </c>
      <c r="C2157">
        <f t="shared" ca="1" si="269"/>
        <v>0.54362898640417323</v>
      </c>
      <c r="D2157">
        <f t="shared" ca="1" si="270"/>
        <v>1</v>
      </c>
      <c r="E2157">
        <f t="shared" ca="1" si="271"/>
        <v>-0.71406641434534524</v>
      </c>
      <c r="F2157">
        <f t="shared" ca="1" si="274"/>
        <v>7.1158118896835876E-2</v>
      </c>
      <c r="G2157">
        <f t="shared" ca="1" si="275"/>
        <v>-0.57211569384700822</v>
      </c>
      <c r="H2157">
        <f t="shared" ca="1" si="276"/>
        <v>-0.23113401155864297</v>
      </c>
    </row>
    <row r="2158" spans="1:8" x14ac:dyDescent="0.25">
      <c r="A2158">
        <f t="shared" ca="1" si="272"/>
        <v>-0.57115372246119667</v>
      </c>
      <c r="B2158">
        <f t="shared" ca="1" si="273"/>
        <v>-0.23154639537654284</v>
      </c>
      <c r="C2158">
        <f t="shared" ca="1" si="269"/>
        <v>0.1116475655053395</v>
      </c>
      <c r="D2158">
        <f t="shared" ca="1" si="270"/>
        <v>0</v>
      </c>
      <c r="E2158">
        <f t="shared" ca="1" si="271"/>
        <v>-0.71437343426186195</v>
      </c>
      <c r="F2158">
        <f t="shared" ca="1" si="274"/>
        <v>7.1536752441265658E-2</v>
      </c>
      <c r="G2158">
        <f t="shared" ca="1" si="275"/>
        <v>-0.57115372246119667</v>
      </c>
      <c r="H2158">
        <f t="shared" ca="1" si="276"/>
        <v>-0.23154639537654284</v>
      </c>
    </row>
    <row r="2159" spans="1:8" x14ac:dyDescent="0.25">
      <c r="A2159">
        <f t="shared" ca="1" si="272"/>
        <v>-0.77153851101552129</v>
      </c>
      <c r="B2159">
        <f t="shared" ca="1" si="273"/>
        <v>0.19261855815061715</v>
      </c>
      <c r="C2159">
        <f t="shared" ca="1" si="269"/>
        <v>0.95773390859212271</v>
      </c>
      <c r="D2159">
        <f t="shared" ca="1" si="270"/>
        <v>1</v>
      </c>
      <c r="E2159">
        <f t="shared" ca="1" si="271"/>
        <v>-0.77153851101552129</v>
      </c>
      <c r="F2159">
        <f t="shared" ca="1" si="274"/>
        <v>0.19261855815061715</v>
      </c>
      <c r="G2159">
        <f t="shared" ca="1" si="275"/>
        <v>-0.34145827091989234</v>
      </c>
      <c r="H2159">
        <f t="shared" ca="1" si="276"/>
        <v>-0.40443674947065122</v>
      </c>
    </row>
    <row r="2160" spans="1:8" x14ac:dyDescent="0.25">
      <c r="A2160">
        <f t="shared" ca="1" si="272"/>
        <v>-0.6913845955937914</v>
      </c>
      <c r="B2160">
        <f t="shared" ca="1" si="273"/>
        <v>2.2952576739753136E-2</v>
      </c>
      <c r="C2160">
        <f t="shared" ca="1" si="269"/>
        <v>0.56752207705301705</v>
      </c>
      <c r="D2160">
        <f t="shared" ca="1" si="270"/>
        <v>1</v>
      </c>
      <c r="E2160">
        <f t="shared" ca="1" si="271"/>
        <v>-0.6913845955937914</v>
      </c>
      <c r="F2160">
        <f t="shared" ca="1" si="274"/>
        <v>2.2952576739753136E-2</v>
      </c>
      <c r="G2160">
        <f t="shared" ca="1" si="275"/>
        <v>-0.66341669163204298</v>
      </c>
      <c r="H2160">
        <f t="shared" ca="1" si="276"/>
        <v>-0.1622253002117395</v>
      </c>
    </row>
    <row r="2161" spans="1:8" x14ac:dyDescent="0.25">
      <c r="A2161">
        <f t="shared" ca="1" si="272"/>
        <v>-0.72344616176248344</v>
      </c>
      <c r="B2161">
        <f t="shared" ca="1" si="273"/>
        <v>9.0818969304098746E-2</v>
      </c>
      <c r="C2161">
        <f t="shared" ca="1" si="269"/>
        <v>0.71158391613669381</v>
      </c>
      <c r="D2161">
        <f t="shared" ca="1" si="270"/>
        <v>1</v>
      </c>
      <c r="E2161">
        <f t="shared" ca="1" si="271"/>
        <v>-0.72344616176248344</v>
      </c>
      <c r="F2161">
        <f t="shared" ca="1" si="274"/>
        <v>9.0818969304098746E-2</v>
      </c>
      <c r="G2161">
        <f t="shared" ca="1" si="275"/>
        <v>-0.53463332334718272</v>
      </c>
      <c r="H2161">
        <f t="shared" ca="1" si="276"/>
        <v>-0.25910987991530415</v>
      </c>
    </row>
    <row r="2162" spans="1:8" x14ac:dyDescent="0.25">
      <c r="A2162">
        <f t="shared" ca="1" si="272"/>
        <v>-0.7106215352950066</v>
      </c>
      <c r="B2162">
        <f t="shared" ca="1" si="273"/>
        <v>6.3672412278360513E-2</v>
      </c>
      <c r="C2162">
        <f t="shared" ca="1" si="269"/>
        <v>0.59974627181835238</v>
      </c>
      <c r="D2162">
        <f t="shared" ca="1" si="270"/>
        <v>1</v>
      </c>
      <c r="E2162">
        <f t="shared" ca="1" si="271"/>
        <v>-0.7106215352950066</v>
      </c>
      <c r="F2162">
        <f t="shared" ca="1" si="274"/>
        <v>6.3672412278360513E-2</v>
      </c>
      <c r="G2162">
        <f t="shared" ca="1" si="275"/>
        <v>-0.58614667066112691</v>
      </c>
      <c r="H2162">
        <f t="shared" ca="1" si="276"/>
        <v>-0.22035604803387837</v>
      </c>
    </row>
    <row r="2163" spans="1:8" x14ac:dyDescent="0.25">
      <c r="A2163">
        <f t="shared" ca="1" si="272"/>
        <v>-0.71575138588199727</v>
      </c>
      <c r="B2163">
        <f t="shared" ca="1" si="273"/>
        <v>7.45310350886558E-2</v>
      </c>
      <c r="C2163">
        <f t="shared" ca="1" si="269"/>
        <v>0.93360733744570457</v>
      </c>
      <c r="D2163">
        <f t="shared" ca="1" si="270"/>
        <v>1</v>
      </c>
      <c r="E2163">
        <f t="shared" ca="1" si="271"/>
        <v>-0.71575138588199727</v>
      </c>
      <c r="F2163">
        <f t="shared" ca="1" si="274"/>
        <v>7.45310350886558E-2</v>
      </c>
      <c r="G2163">
        <f t="shared" ca="1" si="275"/>
        <v>-0.56554133173554921</v>
      </c>
      <c r="H2163">
        <f t="shared" ca="1" si="276"/>
        <v>-0.2358575807864487</v>
      </c>
    </row>
    <row r="2164" spans="1:8" x14ac:dyDescent="0.25">
      <c r="A2164">
        <f t="shared" ca="1" si="272"/>
        <v>-0.57378346730578023</v>
      </c>
      <c r="B2164">
        <f t="shared" ca="1" si="273"/>
        <v>-0.22965696768542054</v>
      </c>
      <c r="C2164">
        <f t="shared" ca="1" si="269"/>
        <v>0.42519530123212856</v>
      </c>
      <c r="D2164">
        <f t="shared" ca="1" si="270"/>
        <v>0</v>
      </c>
      <c r="E2164">
        <f t="shared" ca="1" si="271"/>
        <v>-0.713699445647201</v>
      </c>
      <c r="F2164">
        <f t="shared" ca="1" si="274"/>
        <v>7.0187585964537683E-2</v>
      </c>
      <c r="G2164">
        <f t="shared" ca="1" si="275"/>
        <v>-0.57378346730578023</v>
      </c>
      <c r="H2164">
        <f t="shared" ca="1" si="276"/>
        <v>-0.22965696768542054</v>
      </c>
    </row>
    <row r="2165" spans="1:8" x14ac:dyDescent="0.25">
      <c r="A2165">
        <f t="shared" ca="1" si="272"/>
        <v>-0.77048661307768795</v>
      </c>
      <c r="B2165">
        <f t="shared" ca="1" si="273"/>
        <v>0.19186278707416823</v>
      </c>
      <c r="C2165">
        <f t="shared" ca="1" si="269"/>
        <v>0.71104630768099786</v>
      </c>
      <c r="D2165">
        <f t="shared" ca="1" si="270"/>
        <v>1</v>
      </c>
      <c r="E2165">
        <f t="shared" ca="1" si="271"/>
        <v>-0.77048661307768795</v>
      </c>
      <c r="F2165">
        <f t="shared" ca="1" si="274"/>
        <v>0.19186278707416823</v>
      </c>
      <c r="G2165">
        <f t="shared" ca="1" si="275"/>
        <v>-0.34421264807822477</v>
      </c>
      <c r="H2165">
        <f t="shared" ca="1" si="276"/>
        <v>-0.40405268236323172</v>
      </c>
    </row>
    <row r="2166" spans="1:8" x14ac:dyDescent="0.25">
      <c r="A2166">
        <f t="shared" ca="1" si="272"/>
        <v>-0.6918053547689248</v>
      </c>
      <c r="B2166">
        <f t="shared" ca="1" si="273"/>
        <v>2.3254885170332709E-2</v>
      </c>
      <c r="C2166">
        <f t="shared" ca="1" si="269"/>
        <v>0.53448245029103991</v>
      </c>
      <c r="D2166">
        <f t="shared" ca="1" si="270"/>
        <v>1</v>
      </c>
      <c r="E2166">
        <f t="shared" ca="1" si="271"/>
        <v>-0.6918053547689248</v>
      </c>
      <c r="F2166">
        <f t="shared" ca="1" si="274"/>
        <v>2.3254885170332709E-2</v>
      </c>
      <c r="G2166">
        <f t="shared" ca="1" si="275"/>
        <v>-0.66231494076871011</v>
      </c>
      <c r="H2166">
        <f t="shared" ca="1" si="276"/>
        <v>-0.16237892705470736</v>
      </c>
    </row>
    <row r="2167" spans="1:8" x14ac:dyDescent="0.25">
      <c r="A2167">
        <f t="shared" ca="1" si="272"/>
        <v>-0.53507402369251589</v>
      </c>
      <c r="B2167">
        <f t="shared" ca="1" si="273"/>
        <v>-0.2590484291781171</v>
      </c>
      <c r="C2167">
        <f t="shared" ca="1" si="269"/>
        <v>0.20305026181181784</v>
      </c>
      <c r="D2167">
        <f t="shared" ca="1" si="270"/>
        <v>0</v>
      </c>
      <c r="E2167">
        <f t="shared" ca="1" si="271"/>
        <v>-0.72327785809243006</v>
      </c>
      <c r="F2167">
        <f t="shared" ca="1" si="274"/>
        <v>9.0698045931866922E-2</v>
      </c>
      <c r="G2167">
        <f t="shared" ca="1" si="275"/>
        <v>-0.53507402369251589</v>
      </c>
      <c r="H2167">
        <f t="shared" ca="1" si="276"/>
        <v>-0.2590484291781171</v>
      </c>
    </row>
    <row r="2168" spans="1:8" x14ac:dyDescent="0.25">
      <c r="A2168">
        <f t="shared" ca="1" si="272"/>
        <v>-0.78597039052299367</v>
      </c>
      <c r="B2168">
        <f t="shared" ca="1" si="273"/>
        <v>0.20361937167124686</v>
      </c>
      <c r="C2168">
        <f t="shared" ca="1" si="269"/>
        <v>0.86326286888525905</v>
      </c>
      <c r="D2168">
        <f t="shared" ca="1" si="270"/>
        <v>1</v>
      </c>
      <c r="E2168">
        <f t="shared" ca="1" si="271"/>
        <v>-0.78597039052299367</v>
      </c>
      <c r="F2168">
        <f t="shared" ca="1" si="274"/>
        <v>0.20361937167124686</v>
      </c>
      <c r="G2168">
        <f t="shared" ca="1" si="275"/>
        <v>-0.3030368863350652</v>
      </c>
      <c r="H2168">
        <f t="shared" ca="1" si="276"/>
        <v>-0.4109064156523754</v>
      </c>
    </row>
    <row r="2169" spans="1:8" x14ac:dyDescent="0.25">
      <c r="A2169">
        <f t="shared" ca="1" si="272"/>
        <v>-0.68561184379080253</v>
      </c>
      <c r="B2169">
        <f t="shared" ca="1" si="273"/>
        <v>1.8552251331501263E-2</v>
      </c>
      <c r="C2169">
        <f t="shared" ca="1" si="269"/>
        <v>0.56559639032960884</v>
      </c>
      <c r="D2169">
        <f t="shared" ca="1" si="270"/>
        <v>1</v>
      </c>
      <c r="E2169">
        <f t="shared" ca="1" si="271"/>
        <v>-0.68561184379080253</v>
      </c>
      <c r="F2169">
        <f t="shared" ca="1" si="274"/>
        <v>1.8552251331501263E-2</v>
      </c>
      <c r="G2169">
        <f t="shared" ca="1" si="275"/>
        <v>-0.67878524546597396</v>
      </c>
      <c r="H2169">
        <f t="shared" ca="1" si="276"/>
        <v>-0.15963743373904984</v>
      </c>
    </row>
    <row r="2170" spans="1:8" x14ac:dyDescent="0.25">
      <c r="A2170">
        <f t="shared" ca="1" si="272"/>
        <v>-0.72575526248367894</v>
      </c>
      <c r="B2170">
        <f t="shared" ca="1" si="273"/>
        <v>9.2579099467399506E-2</v>
      </c>
      <c r="C2170">
        <f t="shared" ca="1" si="269"/>
        <v>0.86370293947884358</v>
      </c>
      <c r="D2170">
        <f t="shared" ca="1" si="270"/>
        <v>1</v>
      </c>
      <c r="E2170">
        <f t="shared" ca="1" si="271"/>
        <v>-0.72575526248367894</v>
      </c>
      <c r="F2170">
        <f t="shared" ca="1" si="274"/>
        <v>9.2579099467399506E-2</v>
      </c>
      <c r="G2170">
        <f t="shared" ca="1" si="275"/>
        <v>-0.52848590181361044</v>
      </c>
      <c r="H2170">
        <f t="shared" ca="1" si="276"/>
        <v>-0.26014502650438004</v>
      </c>
    </row>
    <row r="2171" spans="1:8" x14ac:dyDescent="0.25">
      <c r="A2171">
        <f t="shared" ca="1" si="272"/>
        <v>-0.58860563927455578</v>
      </c>
      <c r="B2171">
        <f t="shared" ca="1" si="273"/>
        <v>-0.21994198939824797</v>
      </c>
      <c r="C2171">
        <f t="shared" ca="1" si="269"/>
        <v>1.0111174730268901E-2</v>
      </c>
      <c r="D2171">
        <f t="shared" ca="1" si="270"/>
        <v>0</v>
      </c>
      <c r="E2171">
        <f t="shared" ca="1" si="271"/>
        <v>-0.70969789500652847</v>
      </c>
      <c r="F2171">
        <f t="shared" ca="1" si="274"/>
        <v>6.2968360213040198E-2</v>
      </c>
      <c r="G2171">
        <f t="shared" ca="1" si="275"/>
        <v>-0.58860563927455578</v>
      </c>
      <c r="H2171">
        <f t="shared" ca="1" si="276"/>
        <v>-0.21994198939824797</v>
      </c>
    </row>
    <row r="2172" spans="1:8" x14ac:dyDescent="0.25">
      <c r="A2172">
        <f t="shared" ca="1" si="272"/>
        <v>-0.35936349008936325</v>
      </c>
      <c r="B2172">
        <f t="shared" ca="1" si="273"/>
        <v>-0.40259816765249079</v>
      </c>
      <c r="C2172">
        <f t="shared" ca="1" si="269"/>
        <v>0.329531610963396</v>
      </c>
      <c r="D2172">
        <f t="shared" ca="1" si="270"/>
        <v>0</v>
      </c>
      <c r="E2172">
        <f t="shared" ca="1" si="271"/>
        <v>-0.76455774429017764</v>
      </c>
      <c r="F2172">
        <f t="shared" ca="1" si="274"/>
        <v>0.18797679575929921</v>
      </c>
      <c r="G2172">
        <f t="shared" ca="1" si="275"/>
        <v>-0.35936349008936325</v>
      </c>
      <c r="H2172">
        <f t="shared" ca="1" si="276"/>
        <v>-0.40259816765249079</v>
      </c>
    </row>
    <row r="2173" spans="1:8" x14ac:dyDescent="0.25">
      <c r="A2173">
        <f t="shared" ca="1" si="272"/>
        <v>-0.85625460396425468</v>
      </c>
      <c r="B2173">
        <f t="shared" ca="1" si="273"/>
        <v>0.26103926706099634</v>
      </c>
      <c r="C2173">
        <f t="shared" ca="1" si="269"/>
        <v>0.90611596895306223</v>
      </c>
      <c r="D2173">
        <f t="shared" ca="1" si="270"/>
        <v>1</v>
      </c>
      <c r="E2173">
        <f t="shared" ca="1" si="271"/>
        <v>-0.85625460396425468</v>
      </c>
      <c r="F2173">
        <f t="shared" ca="1" si="274"/>
        <v>0.26103926706099634</v>
      </c>
      <c r="G2173">
        <f t="shared" ca="1" si="275"/>
        <v>-0.11207698540691971</v>
      </c>
      <c r="H2173">
        <f t="shared" ca="1" si="276"/>
        <v>-0.44972000345163832</v>
      </c>
    </row>
    <row r="2174" spans="1:8" x14ac:dyDescent="0.25">
      <c r="A2174">
        <f t="shared" ca="1" si="272"/>
        <v>-0.65749815841429804</v>
      </c>
      <c r="B2174">
        <f t="shared" ca="1" si="273"/>
        <v>-4.4157068243985409E-3</v>
      </c>
      <c r="C2174">
        <f t="shared" ca="1" si="269"/>
        <v>0.96871568022491439</v>
      </c>
      <c r="D2174">
        <f t="shared" ca="1" si="270"/>
        <v>1</v>
      </c>
      <c r="E2174">
        <f t="shared" ca="1" si="271"/>
        <v>-0.65749815841429804</v>
      </c>
      <c r="F2174">
        <f t="shared" ca="1" si="274"/>
        <v>-4.4157068243985409E-3</v>
      </c>
      <c r="G2174">
        <f t="shared" ca="1" si="275"/>
        <v>-0.75516920583723213</v>
      </c>
      <c r="H2174">
        <f t="shared" ca="1" si="276"/>
        <v>-0.14411199861934468</v>
      </c>
    </row>
    <row r="2175" spans="1:8" x14ac:dyDescent="0.25">
      <c r="A2175">
        <f t="shared" ca="1" si="272"/>
        <v>-0.73700073663428078</v>
      </c>
      <c r="B2175">
        <f t="shared" ca="1" si="273"/>
        <v>0.10176628272975942</v>
      </c>
      <c r="C2175">
        <f t="shared" ca="1" si="269"/>
        <v>0.71952118668565646</v>
      </c>
      <c r="D2175">
        <f t="shared" ca="1" si="270"/>
        <v>1</v>
      </c>
      <c r="E2175">
        <f t="shared" ca="1" si="271"/>
        <v>-0.73700073663428078</v>
      </c>
      <c r="F2175">
        <f t="shared" ca="1" si="274"/>
        <v>0.10176628272975942</v>
      </c>
      <c r="G2175">
        <f t="shared" ca="1" si="275"/>
        <v>-0.49793231766510709</v>
      </c>
      <c r="H2175">
        <f t="shared" ca="1" si="276"/>
        <v>-0.26635520055226208</v>
      </c>
    </row>
    <row r="2176" spans="1:8" x14ac:dyDescent="0.25">
      <c r="A2176">
        <f t="shared" ca="1" si="272"/>
        <v>-0.70519970534628773</v>
      </c>
      <c r="B2176">
        <f t="shared" ca="1" si="273"/>
        <v>5.9293486908096237E-2</v>
      </c>
      <c r="C2176">
        <f t="shared" ca="1" si="269"/>
        <v>0.57762114654033414</v>
      </c>
      <c r="D2176">
        <f t="shared" ca="1" si="270"/>
        <v>1</v>
      </c>
      <c r="E2176">
        <f t="shared" ca="1" si="271"/>
        <v>-0.70519970534628773</v>
      </c>
      <c r="F2176">
        <f t="shared" ca="1" si="274"/>
        <v>5.9293486908096237E-2</v>
      </c>
      <c r="G2176">
        <f t="shared" ca="1" si="275"/>
        <v>-0.60082707293395721</v>
      </c>
      <c r="H2176">
        <f t="shared" ca="1" si="276"/>
        <v>-0.21745791977909518</v>
      </c>
    </row>
    <row r="2177" spans="1:8" x14ac:dyDescent="0.25">
      <c r="A2177">
        <f t="shared" ca="1" si="272"/>
        <v>-0.55966917082641721</v>
      </c>
      <c r="B2177">
        <f t="shared" ca="1" si="273"/>
        <v>-0.23701683208836194</v>
      </c>
      <c r="C2177">
        <f t="shared" ca="1" si="269"/>
        <v>0.27679239722962845</v>
      </c>
      <c r="D2177">
        <f t="shared" ca="1" si="270"/>
        <v>0</v>
      </c>
      <c r="E2177">
        <f t="shared" ca="1" si="271"/>
        <v>-0.71792011786148491</v>
      </c>
      <c r="F2177">
        <f t="shared" ca="1" si="274"/>
        <v>7.6282605236761503E-2</v>
      </c>
      <c r="G2177">
        <f t="shared" ca="1" si="275"/>
        <v>-0.55966917082641721</v>
      </c>
      <c r="H2177">
        <f t="shared" ca="1" si="276"/>
        <v>-0.23701683208836194</v>
      </c>
    </row>
    <row r="2178" spans="1:8" x14ac:dyDescent="0.25">
      <c r="A2178">
        <f t="shared" ca="1" si="272"/>
        <v>-0.77613233166943307</v>
      </c>
      <c r="B2178">
        <f t="shared" ca="1" si="273"/>
        <v>0.19480673283534478</v>
      </c>
      <c r="C2178">
        <f t="shared" ca="1" si="269"/>
        <v>0.83279230911004942</v>
      </c>
      <c r="D2178">
        <f t="shared" ca="1" si="270"/>
        <v>1</v>
      </c>
      <c r="E2178">
        <f t="shared" ca="1" si="271"/>
        <v>-0.77613233166943307</v>
      </c>
      <c r="F2178">
        <f t="shared" ca="1" si="274"/>
        <v>0.19480673283534478</v>
      </c>
      <c r="G2178">
        <f t="shared" ca="1" si="275"/>
        <v>-0.33054183699273226</v>
      </c>
      <c r="H2178">
        <f t="shared" ca="1" si="276"/>
        <v>-0.404000460717722</v>
      </c>
    </row>
    <row r="2179" spans="1:8" x14ac:dyDescent="0.25">
      <c r="A2179">
        <f t="shared" ca="1" si="272"/>
        <v>-0.66778326520290709</v>
      </c>
      <c r="B2179">
        <f t="shared" ca="1" si="273"/>
        <v>-0.16239981571291121</v>
      </c>
      <c r="C2179">
        <f t="shared" ref="C2179:C2242" ca="1" si="277">RAND()</f>
        <v>2.174198589741827E-2</v>
      </c>
      <c r="D2179">
        <f t="shared" ref="D2179:D2242" ca="1" si="278">IF(C2179&gt;0.5,1,0)</f>
        <v>0</v>
      </c>
      <c r="E2179">
        <f t="shared" ca="1" si="271"/>
        <v>-0.68954706733222682</v>
      </c>
      <c r="F2179">
        <f t="shared" ca="1" si="274"/>
        <v>2.2077306865862095E-2</v>
      </c>
      <c r="G2179">
        <f t="shared" ca="1" si="275"/>
        <v>-0.66778326520290709</v>
      </c>
      <c r="H2179">
        <f t="shared" ca="1" si="276"/>
        <v>-0.16239981571291121</v>
      </c>
    </row>
    <row r="2180" spans="1:8" x14ac:dyDescent="0.25">
      <c r="A2180">
        <f t="shared" ca="1" si="272"/>
        <v>-0.73288669391883721</v>
      </c>
      <c r="B2180">
        <f t="shared" ca="1" si="273"/>
        <v>0.16495992628516448</v>
      </c>
      <c r="C2180">
        <f t="shared" ca="1" si="277"/>
        <v>0.89268233235635674</v>
      </c>
      <c r="D2180">
        <f t="shared" ca="1" si="278"/>
        <v>1</v>
      </c>
      <c r="E2180">
        <f t="shared" ref="E2180:E2243" ca="1" si="279">-0.4 * A2179 - 1</f>
        <v>-0.73288669391883721</v>
      </c>
      <c r="F2180">
        <f t="shared" ca="1" si="274"/>
        <v>0.16495992628516448</v>
      </c>
      <c r="G2180">
        <f t="shared" ca="1" si="275"/>
        <v>-0.44255535526904494</v>
      </c>
      <c r="H2180">
        <f t="shared" ca="1" si="276"/>
        <v>-0.39053716602297539</v>
      </c>
    </row>
    <row r="2181" spans="1:8" x14ac:dyDescent="0.25">
      <c r="A2181">
        <f t="shared" ca="1" si="272"/>
        <v>-0.70684532243246512</v>
      </c>
      <c r="B2181">
        <f t="shared" ca="1" si="273"/>
        <v>3.4016029485934213E-2</v>
      </c>
      <c r="C2181">
        <f t="shared" ca="1" si="277"/>
        <v>0.53458378957837149</v>
      </c>
      <c r="D2181">
        <f t="shared" ca="1" si="278"/>
        <v>1</v>
      </c>
      <c r="E2181">
        <f t="shared" ca="1" si="279"/>
        <v>-0.70684532243246512</v>
      </c>
      <c r="F2181">
        <f t="shared" ca="1" si="274"/>
        <v>3.4016029485934213E-2</v>
      </c>
      <c r="G2181">
        <f t="shared" ca="1" si="275"/>
        <v>-0.62297785789238203</v>
      </c>
      <c r="H2181">
        <f t="shared" ca="1" si="276"/>
        <v>-0.16778513359080988</v>
      </c>
    </row>
    <row r="2182" spans="1:8" x14ac:dyDescent="0.25">
      <c r="A2182">
        <f t="shared" ca="1" si="272"/>
        <v>-0.717261871027014</v>
      </c>
      <c r="B2182">
        <f t="shared" ca="1" si="273"/>
        <v>8.6393588205626315E-2</v>
      </c>
      <c r="C2182">
        <f t="shared" ca="1" si="277"/>
        <v>0.72156428990865307</v>
      </c>
      <c r="D2182">
        <f t="shared" ca="1" si="278"/>
        <v>1</v>
      </c>
      <c r="E2182">
        <f t="shared" ca="1" si="279"/>
        <v>-0.717261871027014</v>
      </c>
      <c r="F2182">
        <f t="shared" ca="1" si="274"/>
        <v>8.6393588205626315E-2</v>
      </c>
      <c r="G2182">
        <f t="shared" ca="1" si="275"/>
        <v>-0.55080885684304726</v>
      </c>
      <c r="H2182">
        <f t="shared" ca="1" si="276"/>
        <v>-0.25688594656367608</v>
      </c>
    </row>
    <row r="2183" spans="1:8" x14ac:dyDescent="0.25">
      <c r="A2183">
        <f t="shared" ca="1" si="272"/>
        <v>-0.7130952515891944</v>
      </c>
      <c r="B2183">
        <f t="shared" ca="1" si="273"/>
        <v>6.544256471774948E-2</v>
      </c>
      <c r="C2183">
        <f t="shared" ca="1" si="277"/>
        <v>0.66588275823058185</v>
      </c>
      <c r="D2183">
        <f t="shared" ca="1" si="278"/>
        <v>1</v>
      </c>
      <c r="E2183">
        <f t="shared" ca="1" si="279"/>
        <v>-0.7130952515891944</v>
      </c>
      <c r="F2183">
        <f t="shared" ca="1" si="274"/>
        <v>6.544256471774948E-2</v>
      </c>
      <c r="G2183">
        <f t="shared" ca="1" si="275"/>
        <v>-0.57967645726278116</v>
      </c>
      <c r="H2183">
        <f t="shared" ca="1" si="276"/>
        <v>-0.22124562137452961</v>
      </c>
    </row>
    <row r="2184" spans="1:8" x14ac:dyDescent="0.25">
      <c r="A2184">
        <f t="shared" ca="1" si="272"/>
        <v>-0.71476189936432222</v>
      </c>
      <c r="B2184">
        <f t="shared" ca="1" si="273"/>
        <v>7.3822974112900216E-2</v>
      </c>
      <c r="C2184">
        <f t="shared" ca="1" si="277"/>
        <v>0.504720034414469</v>
      </c>
      <c r="D2184">
        <f t="shared" ca="1" si="278"/>
        <v>1</v>
      </c>
      <c r="E2184">
        <f t="shared" ca="1" si="279"/>
        <v>-0.71476189936432222</v>
      </c>
      <c r="F2184">
        <f t="shared" ca="1" si="274"/>
        <v>7.3822974112900216E-2</v>
      </c>
      <c r="G2184">
        <f t="shared" ca="1" si="275"/>
        <v>-0.56812941709488751</v>
      </c>
      <c r="H2184">
        <f t="shared" ca="1" si="276"/>
        <v>-0.23550175145018817</v>
      </c>
    </row>
    <row r="2185" spans="1:8" x14ac:dyDescent="0.25">
      <c r="A2185">
        <f t="shared" ca="1" si="272"/>
        <v>-0.71409524025427107</v>
      </c>
      <c r="B2185">
        <f t="shared" ca="1" si="273"/>
        <v>7.0470810354839916E-2</v>
      </c>
      <c r="C2185">
        <f t="shared" ca="1" si="277"/>
        <v>0.5766907705860479</v>
      </c>
      <c r="D2185">
        <f t="shared" ca="1" si="278"/>
        <v>1</v>
      </c>
      <c r="E2185">
        <f t="shared" ca="1" si="279"/>
        <v>-0.71409524025427107</v>
      </c>
      <c r="F2185">
        <f t="shared" ca="1" si="274"/>
        <v>7.0470810354839916E-2</v>
      </c>
      <c r="G2185">
        <f t="shared" ca="1" si="275"/>
        <v>-0.57274823316204493</v>
      </c>
      <c r="H2185">
        <f t="shared" ca="1" si="276"/>
        <v>-0.22979929941992472</v>
      </c>
    </row>
    <row r="2186" spans="1:8" x14ac:dyDescent="0.25">
      <c r="A2186">
        <f t="shared" ca="1" si="272"/>
        <v>-0.71436190389829157</v>
      </c>
      <c r="B2186">
        <f t="shared" ca="1" si="273"/>
        <v>7.1811675858064042E-2</v>
      </c>
      <c r="C2186">
        <f t="shared" ca="1" si="277"/>
        <v>0.51558701267833362</v>
      </c>
      <c r="D2186">
        <f t="shared" ca="1" si="278"/>
        <v>1</v>
      </c>
      <c r="E2186">
        <f t="shared" ca="1" si="279"/>
        <v>-0.71436190389829157</v>
      </c>
      <c r="F2186">
        <f t="shared" ca="1" si="274"/>
        <v>7.1811675858064042E-2</v>
      </c>
      <c r="G2186">
        <f t="shared" ca="1" si="275"/>
        <v>-0.57090070673518201</v>
      </c>
      <c r="H2186">
        <f t="shared" ca="1" si="276"/>
        <v>-0.23208028023203009</v>
      </c>
    </row>
    <row r="2187" spans="1:8" x14ac:dyDescent="0.25">
      <c r="A2187">
        <f t="shared" ca="1" si="272"/>
        <v>-0.71425523844068328</v>
      </c>
      <c r="B2187">
        <f t="shared" ca="1" si="273"/>
        <v>7.1275329656774383E-2</v>
      </c>
      <c r="C2187">
        <f t="shared" ca="1" si="277"/>
        <v>0.76512946421089967</v>
      </c>
      <c r="D2187">
        <f t="shared" ca="1" si="278"/>
        <v>1</v>
      </c>
      <c r="E2187">
        <f t="shared" ca="1" si="279"/>
        <v>-0.71425523844068328</v>
      </c>
      <c r="F2187">
        <f t="shared" ca="1" si="274"/>
        <v>7.1275329656774383E-2</v>
      </c>
      <c r="G2187">
        <f t="shared" ca="1" si="275"/>
        <v>-0.57163971730592722</v>
      </c>
      <c r="H2187">
        <f t="shared" ca="1" si="276"/>
        <v>-0.23116788790718798</v>
      </c>
    </row>
    <row r="2188" spans="1:8" x14ac:dyDescent="0.25">
      <c r="A2188">
        <f t="shared" ca="1" si="272"/>
        <v>-0.57134411307762911</v>
      </c>
      <c r="B2188">
        <f t="shared" ca="1" si="273"/>
        <v>-0.2315328448371248</v>
      </c>
      <c r="C2188">
        <f t="shared" ca="1" si="277"/>
        <v>0.43407636347515155</v>
      </c>
      <c r="D2188">
        <f t="shared" ca="1" si="278"/>
        <v>0</v>
      </c>
      <c r="E2188">
        <f t="shared" ca="1" si="279"/>
        <v>-0.71429790462372666</v>
      </c>
      <c r="F2188">
        <f t="shared" ca="1" si="274"/>
        <v>7.1489868137290247E-2</v>
      </c>
      <c r="G2188">
        <f t="shared" ca="1" si="275"/>
        <v>-0.57134411307762911</v>
      </c>
      <c r="H2188">
        <f t="shared" ca="1" si="276"/>
        <v>-0.2315328448371248</v>
      </c>
    </row>
    <row r="2189" spans="1:8" x14ac:dyDescent="0.25">
      <c r="A2189">
        <f t="shared" ca="1" si="272"/>
        <v>-0.34160838800414822</v>
      </c>
      <c r="B2189">
        <f t="shared" ca="1" si="273"/>
        <v>-0.4045026073072665</v>
      </c>
      <c r="C2189">
        <f t="shared" ca="1" si="277"/>
        <v>0.30605656020871652</v>
      </c>
      <c r="D2189">
        <f t="shared" ca="1" si="278"/>
        <v>0</v>
      </c>
      <c r="E2189">
        <f t="shared" ca="1" si="279"/>
        <v>-0.77146235476894831</v>
      </c>
      <c r="F2189">
        <f t="shared" ca="1" si="274"/>
        <v>0.19261313793484994</v>
      </c>
      <c r="G2189">
        <f t="shared" ca="1" si="275"/>
        <v>-0.34160838800414822</v>
      </c>
      <c r="H2189">
        <f t="shared" ca="1" si="276"/>
        <v>-0.4045026073072665</v>
      </c>
    </row>
    <row r="2190" spans="1:8" x14ac:dyDescent="0.25">
      <c r="A2190">
        <f t="shared" ca="1" si="272"/>
        <v>-0.86335664479834073</v>
      </c>
      <c r="B2190">
        <f t="shared" ca="1" si="273"/>
        <v>0.26180104292290662</v>
      </c>
      <c r="C2190">
        <f t="shared" ca="1" si="277"/>
        <v>0.83934773873170831</v>
      </c>
      <c r="D2190">
        <f t="shared" ca="1" si="278"/>
        <v>1</v>
      </c>
      <c r="E2190">
        <f t="shared" ca="1" si="279"/>
        <v>-0.86335664479834073</v>
      </c>
      <c r="F2190">
        <f t="shared" ca="1" si="274"/>
        <v>0.26180104292290662</v>
      </c>
      <c r="G2190">
        <f t="shared" ca="1" si="275"/>
        <v>-9.7821331960246033E-2</v>
      </c>
      <c r="H2190">
        <f t="shared" ca="1" si="276"/>
        <v>-0.44406533675518189</v>
      </c>
    </row>
    <row r="2191" spans="1:8" x14ac:dyDescent="0.25">
      <c r="A2191">
        <f t="shared" ca="1" si="272"/>
        <v>-0.65465734208066362</v>
      </c>
      <c r="B2191">
        <f t="shared" ca="1" si="273"/>
        <v>-4.7204171691626468E-3</v>
      </c>
      <c r="C2191">
        <f t="shared" ca="1" si="277"/>
        <v>0.85104597849009178</v>
      </c>
      <c r="D2191">
        <f t="shared" ca="1" si="278"/>
        <v>1</v>
      </c>
      <c r="E2191">
        <f t="shared" ca="1" si="279"/>
        <v>-0.65465734208066362</v>
      </c>
      <c r="F2191">
        <f t="shared" ca="1" si="274"/>
        <v>-4.7204171691626468E-3</v>
      </c>
      <c r="G2191">
        <f t="shared" ca="1" si="275"/>
        <v>-0.76087146721590171</v>
      </c>
      <c r="H2191">
        <f t="shared" ca="1" si="276"/>
        <v>-0.14637386529792729</v>
      </c>
    </row>
    <row r="2192" spans="1:8" x14ac:dyDescent="0.25">
      <c r="A2192">
        <f t="shared" ca="1" si="272"/>
        <v>-0.49565141311363931</v>
      </c>
      <c r="B2192">
        <f t="shared" ca="1" si="273"/>
        <v>-0.26545045388082911</v>
      </c>
      <c r="C2192">
        <f t="shared" ca="1" si="277"/>
        <v>0.41832895134384107</v>
      </c>
      <c r="D2192">
        <f t="shared" ca="1" si="278"/>
        <v>0</v>
      </c>
      <c r="E2192">
        <f t="shared" ca="1" si="279"/>
        <v>-0.73813706316773453</v>
      </c>
      <c r="F2192">
        <f t="shared" ca="1" si="274"/>
        <v>0.10188816686766507</v>
      </c>
      <c r="G2192">
        <f t="shared" ca="1" si="275"/>
        <v>-0.49565141311363931</v>
      </c>
      <c r="H2192">
        <f t="shared" ca="1" si="276"/>
        <v>-0.26545045388082911</v>
      </c>
    </row>
    <row r="2193" spans="1:8" x14ac:dyDescent="0.25">
      <c r="A2193">
        <f t="shared" ref="A2193:A2256" ca="1" si="280">IF(D2193=1,E2193,G2193)</f>
        <v>-0.80173943475454423</v>
      </c>
      <c r="B2193">
        <f t="shared" ref="B2193:B2256" ca="1" si="281">IF(D2193=1,F2193,H2193)</f>
        <v>0.20618018155233164</v>
      </c>
      <c r="C2193">
        <f t="shared" ca="1" si="277"/>
        <v>0.8951119885755503</v>
      </c>
      <c r="D2193">
        <f t="shared" ca="1" si="278"/>
        <v>1</v>
      </c>
      <c r="E2193">
        <f t="shared" ca="1" si="279"/>
        <v>-0.80173943475454423</v>
      </c>
      <c r="F2193">
        <f t="shared" ref="F2193:F2256" ca="1" si="282">-0.4 * B2192 + 0.1</f>
        <v>0.20618018155233164</v>
      </c>
      <c r="G2193">
        <f t="shared" ref="G2193:G2256" ca="1" si="283">0.76 * A2192 - 0.4 * B2192</f>
        <v>-0.2705148924140342</v>
      </c>
      <c r="H2193">
        <f t="shared" ref="H2193:H2256" ca="1" si="284">0.4 * A2192 + 0.76 * B2192</f>
        <v>-0.40000291019488587</v>
      </c>
    </row>
    <row r="2194" spans="1:8" x14ac:dyDescent="0.25">
      <c r="A2194">
        <f t="shared" ca="1" si="280"/>
        <v>-0.67930422609818231</v>
      </c>
      <c r="B2194">
        <f t="shared" ca="1" si="281"/>
        <v>1.7527927379067346E-2</v>
      </c>
      <c r="C2194">
        <f t="shared" ca="1" si="277"/>
        <v>0.96164111345963499</v>
      </c>
      <c r="D2194">
        <f t="shared" ca="1" si="278"/>
        <v>1</v>
      </c>
      <c r="E2194">
        <f t="shared" ca="1" si="279"/>
        <v>-0.67930422609818231</v>
      </c>
      <c r="F2194">
        <f t="shared" ca="1" si="282"/>
        <v>1.7527927379067346E-2</v>
      </c>
      <c r="G2194">
        <f t="shared" ca="1" si="283"/>
        <v>-0.6917940430343863</v>
      </c>
      <c r="H2194">
        <f t="shared" ca="1" si="284"/>
        <v>-0.16399883592204564</v>
      </c>
    </row>
    <row r="2195" spans="1:8" x14ac:dyDescent="0.25">
      <c r="A2195">
        <f t="shared" ca="1" si="280"/>
        <v>-0.5232823827862455</v>
      </c>
      <c r="B2195">
        <f t="shared" ca="1" si="281"/>
        <v>-0.25840046563118174</v>
      </c>
      <c r="C2195">
        <f t="shared" ca="1" si="277"/>
        <v>0.12933949468066874</v>
      </c>
      <c r="D2195">
        <f t="shared" ca="1" si="278"/>
        <v>0</v>
      </c>
      <c r="E2195">
        <f t="shared" ca="1" si="279"/>
        <v>-0.72827830956072703</v>
      </c>
      <c r="F2195">
        <f t="shared" ca="1" si="282"/>
        <v>9.2988829048373065E-2</v>
      </c>
      <c r="G2195">
        <f t="shared" ca="1" si="283"/>
        <v>-0.5232823827862455</v>
      </c>
      <c r="H2195">
        <f t="shared" ca="1" si="284"/>
        <v>-0.25840046563118174</v>
      </c>
    </row>
    <row r="2196" spans="1:8" x14ac:dyDescent="0.25">
      <c r="A2196">
        <f t="shared" ca="1" si="280"/>
        <v>-0.29433442466507387</v>
      </c>
      <c r="B2196">
        <f t="shared" ca="1" si="281"/>
        <v>-0.40569730699419637</v>
      </c>
      <c r="C2196">
        <f t="shared" ca="1" si="277"/>
        <v>0.45024543923483418</v>
      </c>
      <c r="D2196">
        <f t="shared" ca="1" si="278"/>
        <v>0</v>
      </c>
      <c r="E2196">
        <f t="shared" ca="1" si="279"/>
        <v>-0.79068704688550184</v>
      </c>
      <c r="F2196">
        <f t="shared" ca="1" si="282"/>
        <v>0.20336018625247271</v>
      </c>
      <c r="G2196">
        <f t="shared" ca="1" si="283"/>
        <v>-0.29433442466507387</v>
      </c>
      <c r="H2196">
        <f t="shared" ca="1" si="284"/>
        <v>-0.40569730699419637</v>
      </c>
    </row>
    <row r="2197" spans="1:8" x14ac:dyDescent="0.25">
      <c r="A2197">
        <f t="shared" ca="1" si="280"/>
        <v>-6.1415239947777589E-2</v>
      </c>
      <c r="B2197">
        <f t="shared" ca="1" si="281"/>
        <v>-0.42606372318161884</v>
      </c>
      <c r="C2197">
        <f t="shared" ca="1" si="277"/>
        <v>0.44930786088843977</v>
      </c>
      <c r="D2197">
        <f t="shared" ca="1" si="278"/>
        <v>0</v>
      </c>
      <c r="E2197">
        <f t="shared" ca="1" si="279"/>
        <v>-0.88226623013397043</v>
      </c>
      <c r="F2197">
        <f t="shared" ca="1" si="282"/>
        <v>0.26227892279767856</v>
      </c>
      <c r="G2197">
        <f t="shared" ca="1" si="283"/>
        <v>-6.1415239947777589E-2</v>
      </c>
      <c r="H2197">
        <f t="shared" ca="1" si="284"/>
        <v>-0.42606372318161884</v>
      </c>
    </row>
    <row r="2198" spans="1:8" x14ac:dyDescent="0.25">
      <c r="A2198">
        <f t="shared" ca="1" si="280"/>
        <v>0.12374990691233659</v>
      </c>
      <c r="B2198">
        <f t="shared" ca="1" si="281"/>
        <v>-0.34837452559714133</v>
      </c>
      <c r="C2198">
        <f t="shared" ca="1" si="277"/>
        <v>5.6707143423180395E-2</v>
      </c>
      <c r="D2198">
        <f t="shared" ca="1" si="278"/>
        <v>0</v>
      </c>
      <c r="E2198">
        <f t="shared" ca="1" si="279"/>
        <v>-0.97543390402088892</v>
      </c>
      <c r="F2198">
        <f t="shared" ca="1" si="282"/>
        <v>0.27042548927264753</v>
      </c>
      <c r="G2198">
        <f t="shared" ca="1" si="283"/>
        <v>0.12374990691233659</v>
      </c>
      <c r="H2198">
        <f t="shared" ca="1" si="284"/>
        <v>-0.34837452559714133</v>
      </c>
    </row>
    <row r="2199" spans="1:8" x14ac:dyDescent="0.25">
      <c r="A2199">
        <f t="shared" ca="1" si="280"/>
        <v>0.23339973949223236</v>
      </c>
      <c r="B2199">
        <f t="shared" ca="1" si="281"/>
        <v>-0.21526467668889276</v>
      </c>
      <c r="C2199">
        <f t="shared" ca="1" si="277"/>
        <v>0.24901522255604536</v>
      </c>
      <c r="D2199">
        <f t="shared" ca="1" si="278"/>
        <v>0</v>
      </c>
      <c r="E2199">
        <f t="shared" ca="1" si="279"/>
        <v>-1.0494999627649346</v>
      </c>
      <c r="F2199">
        <f t="shared" ca="1" si="282"/>
        <v>0.23934981023885654</v>
      </c>
      <c r="G2199">
        <f t="shared" ca="1" si="283"/>
        <v>0.23339973949223236</v>
      </c>
      <c r="H2199">
        <f t="shared" ca="1" si="284"/>
        <v>-0.21526467668889276</v>
      </c>
    </row>
    <row r="2200" spans="1:8" x14ac:dyDescent="0.25">
      <c r="A2200">
        <f t="shared" ca="1" si="280"/>
        <v>0.26348967268965373</v>
      </c>
      <c r="B2200">
        <f t="shared" ca="1" si="281"/>
        <v>-7.0241258486665556E-2</v>
      </c>
      <c r="C2200">
        <f t="shared" ca="1" si="277"/>
        <v>0.16269351106035335</v>
      </c>
      <c r="D2200">
        <f t="shared" ca="1" si="278"/>
        <v>0</v>
      </c>
      <c r="E2200">
        <f t="shared" ca="1" si="279"/>
        <v>-1.0933598957968929</v>
      </c>
      <c r="F2200">
        <f t="shared" ca="1" si="282"/>
        <v>0.18610587067555712</v>
      </c>
      <c r="G2200">
        <f t="shared" ca="1" si="283"/>
        <v>0.26348967268965373</v>
      </c>
      <c r="H2200">
        <f t="shared" ca="1" si="284"/>
        <v>-7.0241258486665556E-2</v>
      </c>
    </row>
    <row r="2201" spans="1:8" x14ac:dyDescent="0.25">
      <c r="A2201">
        <f t="shared" ca="1" si="280"/>
        <v>0.22834865463880305</v>
      </c>
      <c r="B2201">
        <f t="shared" ca="1" si="281"/>
        <v>5.2012512625995676E-2</v>
      </c>
      <c r="C2201">
        <f t="shared" ca="1" si="277"/>
        <v>0.45241926745035865</v>
      </c>
      <c r="D2201">
        <f t="shared" ca="1" si="278"/>
        <v>0</v>
      </c>
      <c r="E2201">
        <f t="shared" ca="1" si="279"/>
        <v>-1.1053958690758614</v>
      </c>
      <c r="F2201">
        <f t="shared" ca="1" si="282"/>
        <v>0.12809650339466622</v>
      </c>
      <c r="G2201">
        <f t="shared" ca="1" si="283"/>
        <v>0.22834865463880305</v>
      </c>
      <c r="H2201">
        <f t="shared" ca="1" si="284"/>
        <v>5.2012512625995676E-2</v>
      </c>
    </row>
    <row r="2202" spans="1:8" x14ac:dyDescent="0.25">
      <c r="A2202">
        <f t="shared" ca="1" si="280"/>
        <v>0.15273997247509202</v>
      </c>
      <c r="B2202">
        <f t="shared" ca="1" si="281"/>
        <v>0.13086897145127793</v>
      </c>
      <c r="C2202">
        <f t="shared" ca="1" si="277"/>
        <v>2.078576568554058E-2</v>
      </c>
      <c r="D2202">
        <f t="shared" ca="1" si="278"/>
        <v>0</v>
      </c>
      <c r="E2202">
        <f t="shared" ca="1" si="279"/>
        <v>-1.0913394618555212</v>
      </c>
      <c r="F2202">
        <f t="shared" ca="1" si="282"/>
        <v>7.9194994949601735E-2</v>
      </c>
      <c r="G2202">
        <f t="shared" ca="1" si="283"/>
        <v>0.15273997247509202</v>
      </c>
      <c r="H2202">
        <f t="shared" ca="1" si="284"/>
        <v>0.13086897145127793</v>
      </c>
    </row>
    <row r="2203" spans="1:8" x14ac:dyDescent="0.25">
      <c r="A2203">
        <f t="shared" ca="1" si="280"/>
        <v>-1.0610959889900369</v>
      </c>
      <c r="B2203">
        <f t="shared" ca="1" si="281"/>
        <v>4.7652411419488831E-2</v>
      </c>
      <c r="C2203">
        <f t="shared" ca="1" si="277"/>
        <v>0.76169860190040117</v>
      </c>
      <c r="D2203">
        <f t="shared" ca="1" si="278"/>
        <v>1</v>
      </c>
      <c r="E2203">
        <f t="shared" ca="1" si="279"/>
        <v>-1.0610959889900369</v>
      </c>
      <c r="F2203">
        <f t="shared" ca="1" si="282"/>
        <v>4.7652411419488831E-2</v>
      </c>
      <c r="G2203">
        <f t="shared" ca="1" si="283"/>
        <v>6.3734790500558774E-2</v>
      </c>
      <c r="H2203">
        <f t="shared" ca="1" si="284"/>
        <v>0.16055640729300805</v>
      </c>
    </row>
    <row r="2204" spans="1:8" x14ac:dyDescent="0.25">
      <c r="A2204">
        <f t="shared" ca="1" si="280"/>
        <v>-0.57556160440398529</v>
      </c>
      <c r="B2204">
        <f t="shared" ca="1" si="281"/>
        <v>8.0939035432204473E-2</v>
      </c>
      <c r="C2204">
        <f t="shared" ca="1" si="277"/>
        <v>0.63090409498650502</v>
      </c>
      <c r="D2204">
        <f t="shared" ca="1" si="278"/>
        <v>1</v>
      </c>
      <c r="E2204">
        <f t="shared" ca="1" si="279"/>
        <v>-0.57556160440398529</v>
      </c>
      <c r="F2204">
        <f t="shared" ca="1" si="282"/>
        <v>8.0939035432204473E-2</v>
      </c>
      <c r="G2204">
        <f t="shared" ca="1" si="283"/>
        <v>-0.8254939162002235</v>
      </c>
      <c r="H2204">
        <f t="shared" ca="1" si="284"/>
        <v>-0.38822256291720325</v>
      </c>
    </row>
    <row r="2205" spans="1:8" x14ac:dyDescent="0.25">
      <c r="A2205">
        <f t="shared" ca="1" si="280"/>
        <v>-0.46980243351991058</v>
      </c>
      <c r="B2205">
        <f t="shared" ca="1" si="281"/>
        <v>-0.16871097483311873</v>
      </c>
      <c r="C2205">
        <f t="shared" ca="1" si="277"/>
        <v>1.2812800709573358E-2</v>
      </c>
      <c r="D2205">
        <f t="shared" ca="1" si="278"/>
        <v>0</v>
      </c>
      <c r="E2205">
        <f t="shared" ca="1" si="279"/>
        <v>-0.76977535823840593</v>
      </c>
      <c r="F2205">
        <f t="shared" ca="1" si="282"/>
        <v>6.7624385827118216E-2</v>
      </c>
      <c r="G2205">
        <f t="shared" ca="1" si="283"/>
        <v>-0.46980243351991058</v>
      </c>
      <c r="H2205">
        <f t="shared" ca="1" si="284"/>
        <v>-0.16871097483311873</v>
      </c>
    </row>
    <row r="2206" spans="1:8" x14ac:dyDescent="0.25">
      <c r="A2206">
        <f t="shared" ca="1" si="280"/>
        <v>-0.81207902659203579</v>
      </c>
      <c r="B2206">
        <f t="shared" ca="1" si="281"/>
        <v>0.16748438993324749</v>
      </c>
      <c r="C2206">
        <f t="shared" ca="1" si="277"/>
        <v>0.71425639741485469</v>
      </c>
      <c r="D2206">
        <f t="shared" ca="1" si="278"/>
        <v>1</v>
      </c>
      <c r="E2206">
        <f t="shared" ca="1" si="279"/>
        <v>-0.81207902659203579</v>
      </c>
      <c r="F2206">
        <f t="shared" ca="1" si="282"/>
        <v>0.16748438993324749</v>
      </c>
      <c r="G2206">
        <f t="shared" ca="1" si="283"/>
        <v>-0.28956545954188451</v>
      </c>
      <c r="H2206">
        <f t="shared" ca="1" si="284"/>
        <v>-0.31614131428113446</v>
      </c>
    </row>
    <row r="2207" spans="1:8" x14ac:dyDescent="0.25">
      <c r="A2207">
        <f t="shared" ca="1" si="280"/>
        <v>-0.68417381618324624</v>
      </c>
      <c r="B2207">
        <f t="shared" ca="1" si="281"/>
        <v>-0.19754347428754623</v>
      </c>
      <c r="C2207">
        <f t="shared" ca="1" si="277"/>
        <v>0.31689280633794292</v>
      </c>
      <c r="D2207">
        <f t="shared" ca="1" si="278"/>
        <v>0</v>
      </c>
      <c r="E2207">
        <f t="shared" ca="1" si="279"/>
        <v>-0.67516838936318568</v>
      </c>
      <c r="F2207">
        <f t="shared" ca="1" si="282"/>
        <v>3.3006244026701007E-2</v>
      </c>
      <c r="G2207">
        <f t="shared" ca="1" si="283"/>
        <v>-0.68417381618324624</v>
      </c>
      <c r="H2207">
        <f t="shared" ca="1" si="284"/>
        <v>-0.19754347428754623</v>
      </c>
    </row>
    <row r="2208" spans="1:8" x14ac:dyDescent="0.25">
      <c r="A2208">
        <f t="shared" ca="1" si="280"/>
        <v>-0.44095471058424862</v>
      </c>
      <c r="B2208">
        <f t="shared" ca="1" si="281"/>
        <v>-0.42380256693183366</v>
      </c>
      <c r="C2208">
        <f t="shared" ca="1" si="277"/>
        <v>0.46022126019421583</v>
      </c>
      <c r="D2208">
        <f t="shared" ca="1" si="278"/>
        <v>0</v>
      </c>
      <c r="E2208">
        <f t="shared" ca="1" si="279"/>
        <v>-0.72633047352670155</v>
      </c>
      <c r="F2208">
        <f t="shared" ca="1" si="282"/>
        <v>0.17901738971501852</v>
      </c>
      <c r="G2208">
        <f t="shared" ca="1" si="283"/>
        <v>-0.44095471058424862</v>
      </c>
      <c r="H2208">
        <f t="shared" ca="1" si="284"/>
        <v>-0.42380256693183366</v>
      </c>
    </row>
    <row r="2209" spans="1:8" x14ac:dyDescent="0.25">
      <c r="A2209">
        <f t="shared" ca="1" si="280"/>
        <v>-0.82361811576630051</v>
      </c>
      <c r="B2209">
        <f t="shared" ca="1" si="281"/>
        <v>0.26952102677273349</v>
      </c>
      <c r="C2209">
        <f t="shared" ca="1" si="277"/>
        <v>0.93756635082619888</v>
      </c>
      <c r="D2209">
        <f t="shared" ca="1" si="278"/>
        <v>1</v>
      </c>
      <c r="E2209">
        <f t="shared" ca="1" si="279"/>
        <v>-0.82361811576630051</v>
      </c>
      <c r="F2209">
        <f t="shared" ca="1" si="282"/>
        <v>0.26952102677273349</v>
      </c>
      <c r="G2209">
        <f t="shared" ca="1" si="283"/>
        <v>-0.1656045532712955</v>
      </c>
      <c r="H2209">
        <f t="shared" ca="1" si="284"/>
        <v>-0.49847183510189308</v>
      </c>
    </row>
    <row r="2210" spans="1:8" x14ac:dyDescent="0.25">
      <c r="A2210">
        <f t="shared" ca="1" si="280"/>
        <v>-0.73375817869148185</v>
      </c>
      <c r="B2210">
        <f t="shared" ca="1" si="281"/>
        <v>-0.12461126595924277</v>
      </c>
      <c r="C2210">
        <f t="shared" ca="1" si="277"/>
        <v>0.26965363799374531</v>
      </c>
      <c r="D2210">
        <f t="shared" ca="1" si="278"/>
        <v>0</v>
      </c>
      <c r="E2210">
        <f t="shared" ca="1" si="279"/>
        <v>-0.67055275369347977</v>
      </c>
      <c r="F2210">
        <f t="shared" ca="1" si="282"/>
        <v>-7.8084107090933969E-3</v>
      </c>
      <c r="G2210">
        <f t="shared" ca="1" si="283"/>
        <v>-0.73375817869148185</v>
      </c>
      <c r="H2210">
        <f t="shared" ca="1" si="284"/>
        <v>-0.12461126595924277</v>
      </c>
    </row>
    <row r="2211" spans="1:8" x14ac:dyDescent="0.25">
      <c r="A2211">
        <f t="shared" ca="1" si="280"/>
        <v>-0.50781170942182918</v>
      </c>
      <c r="B2211">
        <f t="shared" ca="1" si="281"/>
        <v>-0.38820783360561728</v>
      </c>
      <c r="C2211">
        <f t="shared" ca="1" si="277"/>
        <v>0.34060676966575631</v>
      </c>
      <c r="D2211">
        <f t="shared" ca="1" si="278"/>
        <v>0</v>
      </c>
      <c r="E2211">
        <f t="shared" ca="1" si="279"/>
        <v>-0.70649672852340717</v>
      </c>
      <c r="F2211">
        <f t="shared" ca="1" si="282"/>
        <v>0.14984450638369712</v>
      </c>
      <c r="G2211">
        <f t="shared" ca="1" si="283"/>
        <v>-0.50781170942182918</v>
      </c>
      <c r="H2211">
        <f t="shared" ca="1" si="284"/>
        <v>-0.38820783360561728</v>
      </c>
    </row>
    <row r="2212" spans="1:8" x14ac:dyDescent="0.25">
      <c r="A2212">
        <f t="shared" ca="1" si="280"/>
        <v>-0.23065376571834328</v>
      </c>
      <c r="B2212">
        <f t="shared" ca="1" si="281"/>
        <v>-0.49816263730900079</v>
      </c>
      <c r="C2212">
        <f t="shared" ca="1" si="277"/>
        <v>0.26536252259158366</v>
      </c>
      <c r="D2212">
        <f t="shared" ca="1" si="278"/>
        <v>0</v>
      </c>
      <c r="E2212">
        <f t="shared" ca="1" si="279"/>
        <v>-0.79687531623126828</v>
      </c>
      <c r="F2212">
        <f t="shared" ca="1" si="282"/>
        <v>0.25528313344224696</v>
      </c>
      <c r="G2212">
        <f t="shared" ca="1" si="283"/>
        <v>-0.23065376571834328</v>
      </c>
      <c r="H2212">
        <f t="shared" ca="1" si="284"/>
        <v>-0.49816263730900079</v>
      </c>
    </row>
    <row r="2213" spans="1:8" x14ac:dyDescent="0.25">
      <c r="A2213">
        <f t="shared" ca="1" si="280"/>
        <v>2.3968192977659425E-2</v>
      </c>
      <c r="B2213">
        <f t="shared" ca="1" si="281"/>
        <v>-0.4708651106421779</v>
      </c>
      <c r="C2213">
        <f t="shared" ca="1" si="277"/>
        <v>4.4909555461187911E-2</v>
      </c>
      <c r="D2213">
        <f t="shared" ca="1" si="278"/>
        <v>0</v>
      </c>
      <c r="E2213">
        <f t="shared" ca="1" si="279"/>
        <v>-0.90773849371266269</v>
      </c>
      <c r="F2213">
        <f t="shared" ca="1" si="282"/>
        <v>0.29926505492360034</v>
      </c>
      <c r="G2213">
        <f t="shared" ca="1" si="283"/>
        <v>2.3968192977659425E-2</v>
      </c>
      <c r="H2213">
        <f t="shared" ca="1" si="284"/>
        <v>-0.4708651106421779</v>
      </c>
    </row>
    <row r="2214" spans="1:8" x14ac:dyDescent="0.25">
      <c r="A2214">
        <f t="shared" ca="1" si="280"/>
        <v>0.20656187091989234</v>
      </c>
      <c r="B2214">
        <f t="shared" ca="1" si="281"/>
        <v>-0.34827020689699145</v>
      </c>
      <c r="C2214">
        <f t="shared" ca="1" si="277"/>
        <v>0.21997133784692158</v>
      </c>
      <c r="D2214">
        <f t="shared" ca="1" si="278"/>
        <v>0</v>
      </c>
      <c r="E2214">
        <f t="shared" ca="1" si="279"/>
        <v>-1.0095872771910637</v>
      </c>
      <c r="F2214">
        <f t="shared" ca="1" si="282"/>
        <v>0.28834604425687116</v>
      </c>
      <c r="G2214">
        <f t="shared" ca="1" si="283"/>
        <v>0.20656187091989234</v>
      </c>
      <c r="H2214">
        <f t="shared" ca="1" si="284"/>
        <v>-0.34827020689699145</v>
      </c>
    </row>
    <row r="2215" spans="1:8" x14ac:dyDescent="0.25">
      <c r="A2215">
        <f t="shared" ca="1" si="280"/>
        <v>-1.082624748367957</v>
      </c>
      <c r="B2215">
        <f t="shared" ca="1" si="281"/>
        <v>0.23930808275879659</v>
      </c>
      <c r="C2215">
        <f t="shared" ca="1" si="277"/>
        <v>0.57796011285033966</v>
      </c>
      <c r="D2215">
        <f t="shared" ca="1" si="278"/>
        <v>1</v>
      </c>
      <c r="E2215">
        <f t="shared" ca="1" si="279"/>
        <v>-1.082624748367957</v>
      </c>
      <c r="F2215">
        <f t="shared" ca="1" si="282"/>
        <v>0.23930808275879659</v>
      </c>
      <c r="G2215">
        <f t="shared" ca="1" si="283"/>
        <v>0.29629510465791475</v>
      </c>
      <c r="H2215">
        <f t="shared" ca="1" si="284"/>
        <v>-0.18206060887375655</v>
      </c>
    </row>
    <row r="2216" spans="1:8" x14ac:dyDescent="0.25">
      <c r="A2216">
        <f t="shared" ca="1" si="280"/>
        <v>-0.91851804186316588</v>
      </c>
      <c r="B2216">
        <f t="shared" ca="1" si="281"/>
        <v>-0.25117575645049739</v>
      </c>
      <c r="C2216">
        <f t="shared" ca="1" si="277"/>
        <v>0.29819886375295968</v>
      </c>
      <c r="D2216">
        <f t="shared" ca="1" si="278"/>
        <v>0</v>
      </c>
      <c r="E2216">
        <f t="shared" ca="1" si="279"/>
        <v>-0.56695010065281726</v>
      </c>
      <c r="F2216">
        <f t="shared" ca="1" si="282"/>
        <v>4.2767668964813627E-3</v>
      </c>
      <c r="G2216">
        <f t="shared" ca="1" si="283"/>
        <v>-0.91851804186316588</v>
      </c>
      <c r="H2216">
        <f t="shared" ca="1" si="284"/>
        <v>-0.25117575645049739</v>
      </c>
    </row>
    <row r="2217" spans="1:8" x14ac:dyDescent="0.25">
      <c r="A2217">
        <f t="shared" ca="1" si="280"/>
        <v>-0.63259278325473356</v>
      </c>
      <c r="B2217">
        <f t="shared" ca="1" si="281"/>
        <v>0.20047030258019896</v>
      </c>
      <c r="C2217">
        <f t="shared" ca="1" si="277"/>
        <v>0.85361267027144627</v>
      </c>
      <c r="D2217">
        <f t="shared" ca="1" si="278"/>
        <v>1</v>
      </c>
      <c r="E2217">
        <f t="shared" ca="1" si="279"/>
        <v>-0.63259278325473356</v>
      </c>
      <c r="F2217">
        <f t="shared" ca="1" si="282"/>
        <v>0.20047030258019896</v>
      </c>
      <c r="G2217">
        <f t="shared" ca="1" si="283"/>
        <v>-0.59760340923580713</v>
      </c>
      <c r="H2217">
        <f t="shared" ca="1" si="284"/>
        <v>-0.55830079164764435</v>
      </c>
    </row>
    <row r="2218" spans="1:8" x14ac:dyDescent="0.25">
      <c r="A2218">
        <f t="shared" ca="1" si="280"/>
        <v>-0.74696288669810662</v>
      </c>
      <c r="B2218">
        <f t="shared" ca="1" si="281"/>
        <v>1.9811878967920415E-2</v>
      </c>
      <c r="C2218">
        <f t="shared" ca="1" si="277"/>
        <v>0.54267125654855763</v>
      </c>
      <c r="D2218">
        <f t="shared" ca="1" si="278"/>
        <v>1</v>
      </c>
      <c r="E2218">
        <f t="shared" ca="1" si="279"/>
        <v>-0.74696288669810662</v>
      </c>
      <c r="F2218">
        <f t="shared" ca="1" si="282"/>
        <v>1.9811878967920415E-2</v>
      </c>
      <c r="G2218">
        <f t="shared" ca="1" si="283"/>
        <v>-0.56095863630567711</v>
      </c>
      <c r="H2218">
        <f t="shared" ca="1" si="284"/>
        <v>-0.10067968334094221</v>
      </c>
    </row>
    <row r="2219" spans="1:8" x14ac:dyDescent="0.25">
      <c r="A2219">
        <f t="shared" ca="1" si="280"/>
        <v>-0.7012148453207574</v>
      </c>
      <c r="B2219">
        <f t="shared" ca="1" si="281"/>
        <v>9.2075248412831837E-2</v>
      </c>
      <c r="C2219">
        <f t="shared" ca="1" si="277"/>
        <v>0.82204217038861249</v>
      </c>
      <c r="D2219">
        <f t="shared" ca="1" si="278"/>
        <v>1</v>
      </c>
      <c r="E2219">
        <f t="shared" ca="1" si="279"/>
        <v>-0.7012148453207574</v>
      </c>
      <c r="F2219">
        <f t="shared" ca="1" si="282"/>
        <v>9.2075248412831837E-2</v>
      </c>
      <c r="G2219">
        <f t="shared" ca="1" si="283"/>
        <v>-0.57561654547772922</v>
      </c>
      <c r="H2219">
        <f t="shared" ca="1" si="284"/>
        <v>-0.28372812666362313</v>
      </c>
    </row>
    <row r="2220" spans="1:8" x14ac:dyDescent="0.25">
      <c r="A2220">
        <f t="shared" ca="1" si="280"/>
        <v>-0.71951406187169709</v>
      </c>
      <c r="B2220">
        <f t="shared" ca="1" si="281"/>
        <v>6.3169900634867271E-2</v>
      </c>
      <c r="C2220">
        <f t="shared" ca="1" si="277"/>
        <v>0.62973020334231877</v>
      </c>
      <c r="D2220">
        <f t="shared" ca="1" si="278"/>
        <v>1</v>
      </c>
      <c r="E2220">
        <f t="shared" ca="1" si="279"/>
        <v>-0.71951406187169709</v>
      </c>
      <c r="F2220">
        <f t="shared" ca="1" si="282"/>
        <v>6.3169900634867271E-2</v>
      </c>
      <c r="G2220">
        <f t="shared" ca="1" si="283"/>
        <v>-0.56975338180890833</v>
      </c>
      <c r="H2220">
        <f t="shared" ca="1" si="284"/>
        <v>-0.21050874933455077</v>
      </c>
    </row>
    <row r="2221" spans="1:8" x14ac:dyDescent="0.25">
      <c r="A2221">
        <f t="shared" ca="1" si="280"/>
        <v>-0.57209864727643678</v>
      </c>
      <c r="B2221">
        <f t="shared" ca="1" si="281"/>
        <v>-0.23979650026617971</v>
      </c>
      <c r="C2221">
        <f t="shared" ca="1" si="277"/>
        <v>5.9303593179367509E-2</v>
      </c>
      <c r="D2221">
        <f t="shared" ca="1" si="278"/>
        <v>0</v>
      </c>
      <c r="E2221">
        <f t="shared" ca="1" si="279"/>
        <v>-0.71219437525132112</v>
      </c>
      <c r="F2221">
        <f t="shared" ca="1" si="282"/>
        <v>7.4732039746053094E-2</v>
      </c>
      <c r="G2221">
        <f t="shared" ca="1" si="283"/>
        <v>-0.57209864727643678</v>
      </c>
      <c r="H2221">
        <f t="shared" ca="1" si="284"/>
        <v>-0.23979650026617971</v>
      </c>
    </row>
    <row r="2222" spans="1:8" x14ac:dyDescent="0.25">
      <c r="A2222">
        <f t="shared" ca="1" si="280"/>
        <v>-0.33887637182362007</v>
      </c>
      <c r="B2222">
        <f t="shared" ca="1" si="281"/>
        <v>-0.41108479911287132</v>
      </c>
      <c r="C2222">
        <f t="shared" ca="1" si="277"/>
        <v>0.41697083907375321</v>
      </c>
      <c r="D2222">
        <f t="shared" ca="1" si="278"/>
        <v>0</v>
      </c>
      <c r="E2222">
        <f t="shared" ca="1" si="279"/>
        <v>-0.77116054108942533</v>
      </c>
      <c r="F2222">
        <f t="shared" ca="1" si="282"/>
        <v>0.19591860010647189</v>
      </c>
      <c r="G2222">
        <f t="shared" ca="1" si="283"/>
        <v>-0.33887637182362007</v>
      </c>
      <c r="H2222">
        <f t="shared" ca="1" si="284"/>
        <v>-0.41108479911287132</v>
      </c>
    </row>
    <row r="2223" spans="1:8" x14ac:dyDescent="0.25">
      <c r="A2223">
        <f t="shared" ca="1" si="280"/>
        <v>-9.3112122940802733E-2</v>
      </c>
      <c r="B2223">
        <f t="shared" ca="1" si="281"/>
        <v>-0.44797499605523028</v>
      </c>
      <c r="C2223">
        <f t="shared" ca="1" si="277"/>
        <v>0.22474839375543876</v>
      </c>
      <c r="D2223">
        <f t="shared" ca="1" si="278"/>
        <v>0</v>
      </c>
      <c r="E2223">
        <f t="shared" ca="1" si="279"/>
        <v>-0.86444945127055195</v>
      </c>
      <c r="F2223">
        <f t="shared" ca="1" si="282"/>
        <v>0.26443391964514851</v>
      </c>
      <c r="G2223">
        <f t="shared" ca="1" si="283"/>
        <v>-9.3112122940802733E-2</v>
      </c>
      <c r="H2223">
        <f t="shared" ca="1" si="284"/>
        <v>-0.44797499605523028</v>
      </c>
    </row>
    <row r="2224" spans="1:8" x14ac:dyDescent="0.25">
      <c r="A2224">
        <f t="shared" ca="1" si="280"/>
        <v>0.10842478498708205</v>
      </c>
      <c r="B2224">
        <f t="shared" ca="1" si="281"/>
        <v>-0.37770584617829611</v>
      </c>
      <c r="C2224">
        <f t="shared" ca="1" si="277"/>
        <v>0.10557165505286614</v>
      </c>
      <c r="D2224">
        <f t="shared" ca="1" si="278"/>
        <v>0</v>
      </c>
      <c r="E2224">
        <f t="shared" ca="1" si="279"/>
        <v>-0.96275515082367891</v>
      </c>
      <c r="F2224">
        <f t="shared" ca="1" si="282"/>
        <v>0.27918999842209213</v>
      </c>
      <c r="G2224">
        <f t="shared" ca="1" si="283"/>
        <v>0.10842478498708205</v>
      </c>
      <c r="H2224">
        <f t="shared" ca="1" si="284"/>
        <v>-0.37770584617829611</v>
      </c>
    </row>
    <row r="2225" spans="1:8" x14ac:dyDescent="0.25">
      <c r="A2225">
        <f t="shared" ca="1" si="280"/>
        <v>-1.0433699139948329</v>
      </c>
      <c r="B2225">
        <f t="shared" ca="1" si="281"/>
        <v>0.25108233847131844</v>
      </c>
      <c r="C2225">
        <f t="shared" ca="1" si="277"/>
        <v>0.58131238234795701</v>
      </c>
      <c r="D2225">
        <f t="shared" ca="1" si="278"/>
        <v>1</v>
      </c>
      <c r="E2225">
        <f t="shared" ca="1" si="279"/>
        <v>-1.0433699139948329</v>
      </c>
      <c r="F2225">
        <f t="shared" ca="1" si="282"/>
        <v>0.25108233847131844</v>
      </c>
      <c r="G2225">
        <f t="shared" ca="1" si="283"/>
        <v>0.23348517506150082</v>
      </c>
      <c r="H2225">
        <f t="shared" ca="1" si="284"/>
        <v>-0.24368652910067223</v>
      </c>
    </row>
    <row r="2226" spans="1:8" x14ac:dyDescent="0.25">
      <c r="A2226">
        <f t="shared" ca="1" si="280"/>
        <v>-0.58265203440206681</v>
      </c>
      <c r="B2226">
        <f t="shared" ca="1" si="281"/>
        <v>-4.3293538852737234E-4</v>
      </c>
      <c r="C2226">
        <f t="shared" ca="1" si="277"/>
        <v>0.8774625488937694</v>
      </c>
      <c r="D2226">
        <f t="shared" ca="1" si="278"/>
        <v>1</v>
      </c>
      <c r="E2226">
        <f t="shared" ca="1" si="279"/>
        <v>-0.58265203440206681</v>
      </c>
      <c r="F2226">
        <f t="shared" ca="1" si="282"/>
        <v>-4.3293538852737234E-4</v>
      </c>
      <c r="G2226">
        <f t="shared" ca="1" si="283"/>
        <v>-0.89339407002460036</v>
      </c>
      <c r="H2226">
        <f t="shared" ca="1" si="284"/>
        <v>-0.22652538835973118</v>
      </c>
    </row>
    <row r="2227" spans="1:8" x14ac:dyDescent="0.25">
      <c r="A2227">
        <f t="shared" ca="1" si="280"/>
        <v>-0.44264237199015982</v>
      </c>
      <c r="B2227">
        <f t="shared" ca="1" si="281"/>
        <v>-0.23338984465610754</v>
      </c>
      <c r="C2227">
        <f t="shared" ca="1" si="277"/>
        <v>0.37309925780705544</v>
      </c>
      <c r="D2227">
        <f t="shared" ca="1" si="278"/>
        <v>0</v>
      </c>
      <c r="E2227">
        <f t="shared" ca="1" si="279"/>
        <v>-0.76693918623917323</v>
      </c>
      <c r="F2227">
        <f t="shared" ca="1" si="282"/>
        <v>0.10017317415541095</v>
      </c>
      <c r="G2227">
        <f t="shared" ca="1" si="283"/>
        <v>-0.44264237199015982</v>
      </c>
      <c r="H2227">
        <f t="shared" ca="1" si="284"/>
        <v>-0.23338984465610754</v>
      </c>
    </row>
    <row r="2228" spans="1:8" x14ac:dyDescent="0.25">
      <c r="A2228">
        <f t="shared" ca="1" si="280"/>
        <v>-0.24305226485007847</v>
      </c>
      <c r="B2228">
        <f t="shared" ca="1" si="281"/>
        <v>-0.35443323073470567</v>
      </c>
      <c r="C2228">
        <f t="shared" ca="1" si="277"/>
        <v>0.31260140585794627</v>
      </c>
      <c r="D2228">
        <f t="shared" ca="1" si="278"/>
        <v>0</v>
      </c>
      <c r="E2228">
        <f t="shared" ca="1" si="279"/>
        <v>-0.82294305120393607</v>
      </c>
      <c r="F2228">
        <f t="shared" ca="1" si="282"/>
        <v>0.19335593786244304</v>
      </c>
      <c r="G2228">
        <f t="shared" ca="1" si="283"/>
        <v>-0.24305226485007847</v>
      </c>
      <c r="H2228">
        <f t="shared" ca="1" si="284"/>
        <v>-0.35443323073470567</v>
      </c>
    </row>
    <row r="2229" spans="1:8" x14ac:dyDescent="0.25">
      <c r="A2229">
        <f t="shared" ca="1" si="280"/>
        <v>-0.90277909405996859</v>
      </c>
      <c r="B2229">
        <f t="shared" ca="1" si="281"/>
        <v>0.24177329229388228</v>
      </c>
      <c r="C2229">
        <f t="shared" ca="1" si="277"/>
        <v>0.88282951422555811</v>
      </c>
      <c r="D2229">
        <f t="shared" ca="1" si="278"/>
        <v>1</v>
      </c>
      <c r="E2229">
        <f t="shared" ca="1" si="279"/>
        <v>-0.90277909405996859</v>
      </c>
      <c r="F2229">
        <f t="shared" ca="1" si="282"/>
        <v>0.24177329229388228</v>
      </c>
      <c r="G2229">
        <f t="shared" ca="1" si="283"/>
        <v>-4.2946428992177377E-2</v>
      </c>
      <c r="H2229">
        <f t="shared" ca="1" si="284"/>
        <v>-0.36659016129840771</v>
      </c>
    </row>
    <row r="2230" spans="1:8" x14ac:dyDescent="0.25">
      <c r="A2230">
        <f t="shared" ca="1" si="280"/>
        <v>-0.78282142840312907</v>
      </c>
      <c r="B2230">
        <f t="shared" ca="1" si="281"/>
        <v>-0.17736393548063692</v>
      </c>
      <c r="C2230">
        <f t="shared" ca="1" si="277"/>
        <v>0.12819582711386901</v>
      </c>
      <c r="D2230">
        <f t="shared" ca="1" si="278"/>
        <v>0</v>
      </c>
      <c r="E2230">
        <f t="shared" ca="1" si="279"/>
        <v>-0.63888836237601254</v>
      </c>
      <c r="F2230">
        <f t="shared" ca="1" si="282"/>
        <v>3.2906830824470934E-3</v>
      </c>
      <c r="G2230">
        <f t="shared" ca="1" si="283"/>
        <v>-0.78282142840312907</v>
      </c>
      <c r="H2230">
        <f t="shared" ca="1" si="284"/>
        <v>-0.17736393548063692</v>
      </c>
    </row>
    <row r="2231" spans="1:8" x14ac:dyDescent="0.25">
      <c r="A2231">
        <f t="shared" ca="1" si="280"/>
        <v>-0.52399871139412335</v>
      </c>
      <c r="B2231">
        <f t="shared" ca="1" si="281"/>
        <v>-0.44792516232653573</v>
      </c>
      <c r="C2231">
        <f t="shared" ca="1" si="277"/>
        <v>5.3981988114471857E-2</v>
      </c>
      <c r="D2231">
        <f t="shared" ca="1" si="278"/>
        <v>0</v>
      </c>
      <c r="E2231">
        <f t="shared" ca="1" si="279"/>
        <v>-0.68687142863874828</v>
      </c>
      <c r="F2231">
        <f t="shared" ca="1" si="282"/>
        <v>0.17094557419225476</v>
      </c>
      <c r="G2231">
        <f t="shared" ca="1" si="283"/>
        <v>-0.52399871139412335</v>
      </c>
      <c r="H2231">
        <f t="shared" ca="1" si="284"/>
        <v>-0.44792516232653573</v>
      </c>
    </row>
    <row r="2232" spans="1:8" x14ac:dyDescent="0.25">
      <c r="A2232">
        <f t="shared" ca="1" si="280"/>
        <v>-0.79040051544235068</v>
      </c>
      <c r="B2232">
        <f t="shared" ca="1" si="281"/>
        <v>0.2791700649306143</v>
      </c>
      <c r="C2232">
        <f t="shared" ca="1" si="277"/>
        <v>0.59695487147434179</v>
      </c>
      <c r="D2232">
        <f t="shared" ca="1" si="278"/>
        <v>1</v>
      </c>
      <c r="E2232">
        <f t="shared" ca="1" si="279"/>
        <v>-0.79040051544235068</v>
      </c>
      <c r="F2232">
        <f t="shared" ca="1" si="282"/>
        <v>0.2791700649306143</v>
      </c>
      <c r="G2232">
        <f t="shared" ca="1" si="283"/>
        <v>-0.21906895572891946</v>
      </c>
      <c r="H2232">
        <f t="shared" ca="1" si="284"/>
        <v>-0.55002260792581648</v>
      </c>
    </row>
    <row r="2233" spans="1:8" x14ac:dyDescent="0.25">
      <c r="A2233">
        <f t="shared" ca="1" si="280"/>
        <v>-0.71237241770843229</v>
      </c>
      <c r="B2233">
        <f t="shared" ca="1" si="281"/>
        <v>-0.10399095682967341</v>
      </c>
      <c r="C2233">
        <f t="shared" ca="1" si="277"/>
        <v>0.32428160944690021</v>
      </c>
      <c r="D2233">
        <f t="shared" ca="1" si="278"/>
        <v>0</v>
      </c>
      <c r="E2233">
        <f t="shared" ca="1" si="279"/>
        <v>-0.68383979382305971</v>
      </c>
      <c r="F2233">
        <f t="shared" ca="1" si="282"/>
        <v>-1.1668025972245727E-2</v>
      </c>
      <c r="G2233">
        <f t="shared" ca="1" si="283"/>
        <v>-0.71237241770843229</v>
      </c>
      <c r="H2233">
        <f t="shared" ca="1" si="284"/>
        <v>-0.10399095682967341</v>
      </c>
    </row>
    <row r="2234" spans="1:8" x14ac:dyDescent="0.25">
      <c r="A2234">
        <f t="shared" ca="1" si="280"/>
        <v>-0.71505103291662708</v>
      </c>
      <c r="B2234">
        <f t="shared" ca="1" si="281"/>
        <v>0.14159638273186936</v>
      </c>
      <c r="C2234">
        <f t="shared" ca="1" si="277"/>
        <v>0.85062907964156953</v>
      </c>
      <c r="D2234">
        <f t="shared" ca="1" si="278"/>
        <v>1</v>
      </c>
      <c r="E2234">
        <f t="shared" ca="1" si="279"/>
        <v>-0.71505103291662708</v>
      </c>
      <c r="F2234">
        <f t="shared" ca="1" si="282"/>
        <v>0.14159638273186936</v>
      </c>
      <c r="G2234">
        <f t="shared" ca="1" si="283"/>
        <v>-0.49980665472653918</v>
      </c>
      <c r="H2234">
        <f t="shared" ca="1" si="284"/>
        <v>-0.36398209427392469</v>
      </c>
    </row>
    <row r="2235" spans="1:8" x14ac:dyDescent="0.25">
      <c r="A2235">
        <f t="shared" ca="1" si="280"/>
        <v>-0.60007733810938435</v>
      </c>
      <c r="B2235">
        <f t="shared" ca="1" si="281"/>
        <v>-0.17840716229043013</v>
      </c>
      <c r="C2235">
        <f t="shared" ca="1" si="277"/>
        <v>0.46590050759105806</v>
      </c>
      <c r="D2235">
        <f t="shared" ca="1" si="278"/>
        <v>0</v>
      </c>
      <c r="E2235">
        <f t="shared" ca="1" si="279"/>
        <v>-0.71397958683334917</v>
      </c>
      <c r="F2235">
        <f t="shared" ca="1" si="282"/>
        <v>4.3361446907252257E-2</v>
      </c>
      <c r="G2235">
        <f t="shared" ca="1" si="283"/>
        <v>-0.60007733810938435</v>
      </c>
      <c r="H2235">
        <f t="shared" ca="1" si="284"/>
        <v>-0.17840716229043013</v>
      </c>
    </row>
    <row r="2236" spans="1:8" x14ac:dyDescent="0.25">
      <c r="A2236">
        <f t="shared" ca="1" si="280"/>
        <v>-0.38469591204696008</v>
      </c>
      <c r="B2236">
        <f t="shared" ca="1" si="281"/>
        <v>-0.37562037858448061</v>
      </c>
      <c r="C2236">
        <f t="shared" ca="1" si="277"/>
        <v>0.45277593621068368</v>
      </c>
      <c r="D2236">
        <f t="shared" ca="1" si="278"/>
        <v>0</v>
      </c>
      <c r="E2236">
        <f t="shared" ca="1" si="279"/>
        <v>-0.75996906475624626</v>
      </c>
      <c r="F2236">
        <f t="shared" ca="1" si="282"/>
        <v>0.17136286491617206</v>
      </c>
      <c r="G2236">
        <f t="shared" ca="1" si="283"/>
        <v>-0.38469591204696008</v>
      </c>
      <c r="H2236">
        <f t="shared" ca="1" si="284"/>
        <v>-0.37562037858448061</v>
      </c>
    </row>
    <row r="2237" spans="1:8" x14ac:dyDescent="0.25">
      <c r="A2237">
        <f t="shared" ca="1" si="280"/>
        <v>-0.84612163518121597</v>
      </c>
      <c r="B2237">
        <f t="shared" ca="1" si="281"/>
        <v>0.25024815143379225</v>
      </c>
      <c r="C2237">
        <f t="shared" ca="1" si="277"/>
        <v>0.86465241004860616</v>
      </c>
      <c r="D2237">
        <f t="shared" ca="1" si="278"/>
        <v>1</v>
      </c>
      <c r="E2237">
        <f t="shared" ca="1" si="279"/>
        <v>-0.84612163518121597</v>
      </c>
      <c r="F2237">
        <f t="shared" ca="1" si="282"/>
        <v>0.25024815143379225</v>
      </c>
      <c r="G2237">
        <f t="shared" ca="1" si="283"/>
        <v>-0.1421207417218974</v>
      </c>
      <c r="H2237">
        <f t="shared" ca="1" si="284"/>
        <v>-0.43934985254298931</v>
      </c>
    </row>
    <row r="2238" spans="1:8" x14ac:dyDescent="0.25">
      <c r="A2238">
        <f t="shared" ca="1" si="280"/>
        <v>-0.66155134592751352</v>
      </c>
      <c r="B2238">
        <f t="shared" ca="1" si="281"/>
        <v>-9.9260573516904427E-5</v>
      </c>
      <c r="C2238">
        <f t="shared" ca="1" si="277"/>
        <v>0.97349240670302095</v>
      </c>
      <c r="D2238">
        <f t="shared" ca="1" si="278"/>
        <v>1</v>
      </c>
      <c r="E2238">
        <f t="shared" ca="1" si="279"/>
        <v>-0.66155134592751352</v>
      </c>
      <c r="F2238">
        <f t="shared" ca="1" si="282"/>
        <v>-9.9260573516904427E-5</v>
      </c>
      <c r="G2238">
        <f t="shared" ca="1" si="283"/>
        <v>-0.74315170331124103</v>
      </c>
      <c r="H2238">
        <f t="shared" ca="1" si="284"/>
        <v>-0.14826005898280431</v>
      </c>
    </row>
    <row r="2239" spans="1:8" x14ac:dyDescent="0.25">
      <c r="A2239">
        <f t="shared" ca="1" si="280"/>
        <v>-0.73537946162899459</v>
      </c>
      <c r="B2239">
        <f t="shared" ca="1" si="281"/>
        <v>0.10003970422940676</v>
      </c>
      <c r="C2239">
        <f t="shared" ca="1" si="277"/>
        <v>0.83054641934688056</v>
      </c>
      <c r="D2239">
        <f t="shared" ca="1" si="278"/>
        <v>1</v>
      </c>
      <c r="E2239">
        <f t="shared" ca="1" si="279"/>
        <v>-0.73537946162899459</v>
      </c>
      <c r="F2239">
        <f t="shared" ca="1" si="282"/>
        <v>0.10003970422940676</v>
      </c>
      <c r="G2239">
        <f t="shared" ca="1" si="283"/>
        <v>-0.50273931867550348</v>
      </c>
      <c r="H2239">
        <f t="shared" ca="1" si="284"/>
        <v>-0.26469597640687825</v>
      </c>
    </row>
    <row r="2240" spans="1:8" x14ac:dyDescent="0.25">
      <c r="A2240">
        <f t="shared" ca="1" si="280"/>
        <v>-0.59890427252979861</v>
      </c>
      <c r="B2240">
        <f t="shared" ca="1" si="281"/>
        <v>-0.21812160943724873</v>
      </c>
      <c r="C2240">
        <f t="shared" ca="1" si="277"/>
        <v>0.47346652896294872</v>
      </c>
      <c r="D2240">
        <f t="shared" ca="1" si="278"/>
        <v>0</v>
      </c>
      <c r="E2240">
        <f t="shared" ca="1" si="279"/>
        <v>-0.70584821534840214</v>
      </c>
      <c r="F2240">
        <f t="shared" ca="1" si="282"/>
        <v>5.99841183082373E-2</v>
      </c>
      <c r="G2240">
        <f t="shared" ca="1" si="283"/>
        <v>-0.59890427252979861</v>
      </c>
      <c r="H2240">
        <f t="shared" ca="1" si="284"/>
        <v>-0.21812160943724873</v>
      </c>
    </row>
    <row r="2241" spans="1:8" x14ac:dyDescent="0.25">
      <c r="A2241">
        <f t="shared" ca="1" si="280"/>
        <v>-0.36791860334774745</v>
      </c>
      <c r="B2241">
        <f t="shared" ca="1" si="281"/>
        <v>-0.40533413218422848</v>
      </c>
      <c r="C2241">
        <f t="shared" ca="1" si="277"/>
        <v>0.3125044838200185</v>
      </c>
      <c r="D2241">
        <f t="shared" ca="1" si="278"/>
        <v>0</v>
      </c>
      <c r="E2241">
        <f t="shared" ca="1" si="279"/>
        <v>-0.76043829098808058</v>
      </c>
      <c r="F2241">
        <f t="shared" ca="1" si="282"/>
        <v>0.1872486437748995</v>
      </c>
      <c r="G2241">
        <f t="shared" ca="1" si="283"/>
        <v>-0.36791860334774745</v>
      </c>
      <c r="H2241">
        <f t="shared" ca="1" si="284"/>
        <v>-0.40533413218422848</v>
      </c>
    </row>
    <row r="2242" spans="1:8" x14ac:dyDescent="0.25">
      <c r="A2242">
        <f t="shared" ca="1" si="280"/>
        <v>-0.11748448567059666</v>
      </c>
      <c r="B2242">
        <f t="shared" ca="1" si="281"/>
        <v>-0.45522138179911265</v>
      </c>
      <c r="C2242">
        <f t="shared" ca="1" si="277"/>
        <v>0.33982823056329647</v>
      </c>
      <c r="D2242">
        <f t="shared" ca="1" si="278"/>
        <v>0</v>
      </c>
      <c r="E2242">
        <f t="shared" ca="1" si="279"/>
        <v>-0.85283255866090102</v>
      </c>
      <c r="F2242">
        <f t="shared" ca="1" si="282"/>
        <v>0.26213365287369139</v>
      </c>
      <c r="G2242">
        <f t="shared" ca="1" si="283"/>
        <v>-0.11748448567059666</v>
      </c>
      <c r="H2242">
        <f t="shared" ca="1" si="284"/>
        <v>-0.45522138179911265</v>
      </c>
    </row>
    <row r="2243" spans="1:8" x14ac:dyDescent="0.25">
      <c r="A2243">
        <f t="shared" ca="1" si="280"/>
        <v>9.280034360999162E-2</v>
      </c>
      <c r="B2243">
        <f t="shared" ca="1" si="281"/>
        <v>-0.39296204443556432</v>
      </c>
      <c r="C2243">
        <f t="shared" ref="C2243:C2306" ca="1" si="285">RAND()</f>
        <v>0.1674998982597522</v>
      </c>
      <c r="D2243">
        <f t="shared" ref="D2243:D2306" ca="1" si="286">IF(C2243&gt;0.5,1,0)</f>
        <v>0</v>
      </c>
      <c r="E2243">
        <f t="shared" ca="1" si="279"/>
        <v>-0.95300620573176131</v>
      </c>
      <c r="F2243">
        <f t="shared" ca="1" si="282"/>
        <v>0.28208855271964506</v>
      </c>
      <c r="G2243">
        <f t="shared" ca="1" si="283"/>
        <v>9.280034360999162E-2</v>
      </c>
      <c r="H2243">
        <f t="shared" ca="1" si="284"/>
        <v>-0.39296204443556432</v>
      </c>
    </row>
    <row r="2244" spans="1:8" x14ac:dyDescent="0.25">
      <c r="A2244">
        <f t="shared" ca="1" si="280"/>
        <v>0.22771307891781939</v>
      </c>
      <c r="B2244">
        <f t="shared" ca="1" si="281"/>
        <v>-0.26153101632703224</v>
      </c>
      <c r="C2244">
        <f t="shared" ca="1" si="285"/>
        <v>0.46814096179194231</v>
      </c>
      <c r="D2244">
        <f t="shared" ca="1" si="286"/>
        <v>0</v>
      </c>
      <c r="E2244">
        <f t="shared" ref="E2244:E2307" ca="1" si="287">-0.4 * A2243 - 1</f>
        <v>-1.0371201374439967</v>
      </c>
      <c r="F2244">
        <f t="shared" ca="1" si="282"/>
        <v>0.25718481777422575</v>
      </c>
      <c r="G2244">
        <f t="shared" ca="1" si="283"/>
        <v>0.22771307891781939</v>
      </c>
      <c r="H2244">
        <f t="shared" ca="1" si="284"/>
        <v>-0.26153101632703224</v>
      </c>
    </row>
    <row r="2245" spans="1:8" x14ac:dyDescent="0.25">
      <c r="A2245">
        <f t="shared" ca="1" si="280"/>
        <v>0.27767434650835565</v>
      </c>
      <c r="B2245">
        <f t="shared" ca="1" si="281"/>
        <v>-0.10767834084141674</v>
      </c>
      <c r="C2245">
        <f t="shared" ca="1" si="285"/>
        <v>0.18693782130187753</v>
      </c>
      <c r="D2245">
        <f t="shared" ca="1" si="286"/>
        <v>0</v>
      </c>
      <c r="E2245">
        <f t="shared" ca="1" si="287"/>
        <v>-1.0910852315671278</v>
      </c>
      <c r="F2245">
        <f t="shared" ca="1" si="282"/>
        <v>0.20461240653081292</v>
      </c>
      <c r="G2245">
        <f t="shared" ca="1" si="283"/>
        <v>0.27767434650835565</v>
      </c>
      <c r="H2245">
        <f t="shared" ca="1" si="284"/>
        <v>-0.10767834084141674</v>
      </c>
    </row>
    <row r="2246" spans="1:8" x14ac:dyDescent="0.25">
      <c r="A2246">
        <f t="shared" ca="1" si="280"/>
        <v>-1.1110697386033423</v>
      </c>
      <c r="B2246">
        <f t="shared" ca="1" si="281"/>
        <v>0.14307133633656671</v>
      </c>
      <c r="C2246">
        <f t="shared" ca="1" si="285"/>
        <v>0.50871476497819956</v>
      </c>
      <c r="D2246">
        <f t="shared" ca="1" si="286"/>
        <v>1</v>
      </c>
      <c r="E2246">
        <f t="shared" ca="1" si="287"/>
        <v>-1.1110697386033423</v>
      </c>
      <c r="F2246">
        <f t="shared" ca="1" si="282"/>
        <v>0.14307133633656671</v>
      </c>
      <c r="G2246">
        <f t="shared" ca="1" si="283"/>
        <v>0.254103839682917</v>
      </c>
      <c r="H2246">
        <f t="shared" ca="1" si="284"/>
        <v>2.923419956386554E-2</v>
      </c>
    </row>
    <row r="2247" spans="1:8" x14ac:dyDescent="0.25">
      <c r="A2247">
        <f t="shared" ca="1" si="280"/>
        <v>-0.55557210455866302</v>
      </c>
      <c r="B2247">
        <f t="shared" ca="1" si="281"/>
        <v>4.2771465465373318E-2</v>
      </c>
      <c r="C2247">
        <f t="shared" ca="1" si="285"/>
        <v>0.99760602913997709</v>
      </c>
      <c r="D2247">
        <f t="shared" ca="1" si="286"/>
        <v>1</v>
      </c>
      <c r="E2247">
        <f t="shared" ca="1" si="287"/>
        <v>-0.55557210455866302</v>
      </c>
      <c r="F2247">
        <f t="shared" ca="1" si="282"/>
        <v>4.2771465465373318E-2</v>
      </c>
      <c r="G2247">
        <f t="shared" ca="1" si="283"/>
        <v>-0.90164153587316698</v>
      </c>
      <c r="H2247">
        <f t="shared" ca="1" si="284"/>
        <v>-0.33569367982554627</v>
      </c>
    </row>
    <row r="2248" spans="1:8" x14ac:dyDescent="0.25">
      <c r="A2248">
        <f t="shared" ca="1" si="280"/>
        <v>-0.77777115817653475</v>
      </c>
      <c r="B2248">
        <f t="shared" ca="1" si="281"/>
        <v>8.2891413813850678E-2</v>
      </c>
      <c r="C2248">
        <f t="shared" ca="1" si="285"/>
        <v>0.76870832205819928</v>
      </c>
      <c r="D2248">
        <f t="shared" ca="1" si="286"/>
        <v>1</v>
      </c>
      <c r="E2248">
        <f t="shared" ca="1" si="287"/>
        <v>-0.77777115817653475</v>
      </c>
      <c r="F2248">
        <f t="shared" ca="1" si="282"/>
        <v>8.2891413813850678E-2</v>
      </c>
      <c r="G2248">
        <f t="shared" ca="1" si="283"/>
        <v>-0.43934338565073328</v>
      </c>
      <c r="H2248">
        <f t="shared" ca="1" si="284"/>
        <v>-0.18972252806978152</v>
      </c>
    </row>
    <row r="2249" spans="1:8" x14ac:dyDescent="0.25">
      <c r="A2249">
        <f t="shared" ca="1" si="280"/>
        <v>-0.68889153672938608</v>
      </c>
      <c r="B2249">
        <f t="shared" ca="1" si="281"/>
        <v>6.6843434474459729E-2</v>
      </c>
      <c r="C2249">
        <f t="shared" ca="1" si="285"/>
        <v>0.65333606595109006</v>
      </c>
      <c r="D2249">
        <f t="shared" ca="1" si="286"/>
        <v>1</v>
      </c>
      <c r="E2249">
        <f t="shared" ca="1" si="287"/>
        <v>-0.68889153672938608</v>
      </c>
      <c r="F2249">
        <f t="shared" ca="1" si="282"/>
        <v>6.6843434474459729E-2</v>
      </c>
      <c r="G2249">
        <f t="shared" ca="1" si="283"/>
        <v>-0.62426264573970669</v>
      </c>
      <c r="H2249">
        <f t="shared" ca="1" si="284"/>
        <v>-0.24811098877208743</v>
      </c>
    </row>
    <row r="2250" spans="1:8" x14ac:dyDescent="0.25">
      <c r="A2250">
        <f t="shared" ca="1" si="280"/>
        <v>-0.72444338530824548</v>
      </c>
      <c r="B2250">
        <f t="shared" ca="1" si="281"/>
        <v>7.326262621021612E-2</v>
      </c>
      <c r="C2250">
        <f t="shared" ca="1" si="285"/>
        <v>0.59419316627783447</v>
      </c>
      <c r="D2250">
        <f t="shared" ca="1" si="286"/>
        <v>1</v>
      </c>
      <c r="E2250">
        <f t="shared" ca="1" si="287"/>
        <v>-0.72444338530824548</v>
      </c>
      <c r="F2250">
        <f t="shared" ca="1" si="282"/>
        <v>7.326262621021612E-2</v>
      </c>
      <c r="G2250">
        <f t="shared" ca="1" si="283"/>
        <v>-0.5502949417041173</v>
      </c>
      <c r="H2250">
        <f t="shared" ca="1" si="284"/>
        <v>-0.22475560449116508</v>
      </c>
    </row>
    <row r="2251" spans="1:8" x14ac:dyDescent="0.25">
      <c r="A2251">
        <f t="shared" ca="1" si="280"/>
        <v>-0.71022264587670181</v>
      </c>
      <c r="B2251">
        <f t="shared" ca="1" si="281"/>
        <v>7.0694949515913555E-2</v>
      </c>
      <c r="C2251">
        <f t="shared" ca="1" si="285"/>
        <v>0.62552911116358623</v>
      </c>
      <c r="D2251">
        <f t="shared" ca="1" si="286"/>
        <v>1</v>
      </c>
      <c r="E2251">
        <f t="shared" ca="1" si="287"/>
        <v>-0.71022264587670181</v>
      </c>
      <c r="F2251">
        <f t="shared" ca="1" si="282"/>
        <v>7.0694949515913555E-2</v>
      </c>
      <c r="G2251">
        <f t="shared" ca="1" si="283"/>
        <v>-0.57988202331835303</v>
      </c>
      <c r="H2251">
        <f t="shared" ca="1" si="284"/>
        <v>-0.23409775820353396</v>
      </c>
    </row>
    <row r="2252" spans="1:8" x14ac:dyDescent="0.25">
      <c r="A2252">
        <f t="shared" ca="1" si="280"/>
        <v>-0.56804719067265874</v>
      </c>
      <c r="B2252">
        <f t="shared" ca="1" si="281"/>
        <v>-0.23036089671858639</v>
      </c>
      <c r="C2252">
        <f t="shared" ca="1" si="285"/>
        <v>0.20627488739252831</v>
      </c>
      <c r="D2252">
        <f t="shared" ca="1" si="286"/>
        <v>0</v>
      </c>
      <c r="E2252">
        <f t="shared" ca="1" si="287"/>
        <v>-0.71591094164931923</v>
      </c>
      <c r="F2252">
        <f t="shared" ca="1" si="282"/>
        <v>7.1722020193634578E-2</v>
      </c>
      <c r="G2252">
        <f t="shared" ca="1" si="283"/>
        <v>-0.56804719067265874</v>
      </c>
      <c r="H2252">
        <f t="shared" ca="1" si="284"/>
        <v>-0.23036089671858639</v>
      </c>
    </row>
    <row r="2253" spans="1:8" x14ac:dyDescent="0.25">
      <c r="A2253">
        <f t="shared" ca="1" si="280"/>
        <v>-0.77278112373093655</v>
      </c>
      <c r="B2253">
        <f t="shared" ca="1" si="281"/>
        <v>0.19214435868743457</v>
      </c>
      <c r="C2253">
        <f t="shared" ca="1" si="285"/>
        <v>0.90151048309821058</v>
      </c>
      <c r="D2253">
        <f t="shared" ca="1" si="286"/>
        <v>1</v>
      </c>
      <c r="E2253">
        <f t="shared" ca="1" si="287"/>
        <v>-0.77278112373093655</v>
      </c>
      <c r="F2253">
        <f t="shared" ca="1" si="282"/>
        <v>0.19214435868743457</v>
      </c>
      <c r="G2253">
        <f t="shared" ca="1" si="283"/>
        <v>-0.33957150622378607</v>
      </c>
      <c r="H2253">
        <f t="shared" ca="1" si="284"/>
        <v>-0.40229315777518915</v>
      </c>
    </row>
    <row r="2254" spans="1:8" x14ac:dyDescent="0.25">
      <c r="A2254">
        <f t="shared" ca="1" si="280"/>
        <v>-0.69088755050762529</v>
      </c>
      <c r="B2254">
        <f t="shared" ca="1" si="281"/>
        <v>2.3142256525026175E-2</v>
      </c>
      <c r="C2254">
        <f t="shared" ca="1" si="285"/>
        <v>0.55865511717736704</v>
      </c>
      <c r="D2254">
        <f t="shared" ca="1" si="286"/>
        <v>1</v>
      </c>
      <c r="E2254">
        <f t="shared" ca="1" si="287"/>
        <v>-0.69088755050762529</v>
      </c>
      <c r="F2254">
        <f t="shared" ca="1" si="282"/>
        <v>2.3142256525026175E-2</v>
      </c>
      <c r="G2254">
        <f t="shared" ca="1" si="283"/>
        <v>-0.66417139751048571</v>
      </c>
      <c r="H2254">
        <f t="shared" ca="1" si="284"/>
        <v>-0.16308273688992439</v>
      </c>
    </row>
    <row r="2255" spans="1:8" x14ac:dyDescent="0.25">
      <c r="A2255">
        <f t="shared" ca="1" si="280"/>
        <v>-0.53433144099580565</v>
      </c>
      <c r="B2255">
        <f t="shared" ca="1" si="281"/>
        <v>-0.25876690524403023</v>
      </c>
      <c r="C2255">
        <f t="shared" ca="1" si="285"/>
        <v>3.2810999135709507E-2</v>
      </c>
      <c r="D2255">
        <f t="shared" ca="1" si="286"/>
        <v>0</v>
      </c>
      <c r="E2255">
        <f t="shared" ca="1" si="287"/>
        <v>-0.72364497979694986</v>
      </c>
      <c r="F2255">
        <f t="shared" ca="1" si="282"/>
        <v>9.0743097389989535E-2</v>
      </c>
      <c r="G2255">
        <f t="shared" ca="1" si="283"/>
        <v>-0.53433144099580565</v>
      </c>
      <c r="H2255">
        <f t="shared" ca="1" si="284"/>
        <v>-0.25876690524403023</v>
      </c>
    </row>
    <row r="2256" spans="1:8" x14ac:dyDescent="0.25">
      <c r="A2256">
        <f t="shared" ca="1" si="280"/>
        <v>-0.78626742360167778</v>
      </c>
      <c r="B2256">
        <f t="shared" ca="1" si="281"/>
        <v>0.20350676209761209</v>
      </c>
      <c r="C2256">
        <f t="shared" ca="1" si="285"/>
        <v>0.74586627252369497</v>
      </c>
      <c r="D2256">
        <f t="shared" ca="1" si="286"/>
        <v>1</v>
      </c>
      <c r="E2256">
        <f t="shared" ca="1" si="287"/>
        <v>-0.78626742360167778</v>
      </c>
      <c r="F2256">
        <f t="shared" ca="1" si="282"/>
        <v>0.20350676209761209</v>
      </c>
      <c r="G2256">
        <f t="shared" ca="1" si="283"/>
        <v>-0.30258513305920021</v>
      </c>
      <c r="H2256">
        <f t="shared" ca="1" si="284"/>
        <v>-0.41039542438378529</v>
      </c>
    </row>
    <row r="2257" spans="1:8" x14ac:dyDescent="0.25">
      <c r="A2257">
        <f t="shared" ref="A2257:A2320" ca="1" si="288">IF(D2257=1,E2257,G2257)</f>
        <v>-0.68549303055932886</v>
      </c>
      <c r="B2257">
        <f t="shared" ref="B2257:B2320" ca="1" si="289">IF(D2257=1,F2257,H2257)</f>
        <v>1.8597295160955166E-2</v>
      </c>
      <c r="C2257">
        <f t="shared" ca="1" si="285"/>
        <v>0.52377596147629424</v>
      </c>
      <c r="D2257">
        <f t="shared" ca="1" si="286"/>
        <v>1</v>
      </c>
      <c r="E2257">
        <f t="shared" ca="1" si="287"/>
        <v>-0.68549303055932886</v>
      </c>
      <c r="F2257">
        <f t="shared" ref="F2257:F2320" ca="1" si="290">-0.4 * B2256 + 0.1</f>
        <v>1.8597295160955166E-2</v>
      </c>
      <c r="G2257">
        <f t="shared" ref="G2257:G2320" ca="1" si="291">0.76 * A2256 - 0.4 * B2256</f>
        <v>-0.67896594677632005</v>
      </c>
      <c r="H2257">
        <f t="shared" ref="H2257:H2320" ca="1" si="292">0.4 * A2256 + 0.76 * B2256</f>
        <v>-0.15984183024648593</v>
      </c>
    </row>
    <row r="2258" spans="1:8" x14ac:dyDescent="0.25">
      <c r="A2258">
        <f t="shared" ca="1" si="288"/>
        <v>-0.528413621289472</v>
      </c>
      <c r="B2258">
        <f t="shared" ca="1" si="289"/>
        <v>-0.26006326790140566</v>
      </c>
      <c r="C2258">
        <f t="shared" ca="1" si="285"/>
        <v>0.28687491809921484</v>
      </c>
      <c r="D2258">
        <f t="shared" ca="1" si="286"/>
        <v>0</v>
      </c>
      <c r="E2258">
        <f t="shared" ca="1" si="287"/>
        <v>-0.7258027877762685</v>
      </c>
      <c r="F2258">
        <f t="shared" ca="1" si="290"/>
        <v>9.2561081935617934E-2</v>
      </c>
      <c r="G2258">
        <f t="shared" ca="1" si="291"/>
        <v>-0.528413621289472</v>
      </c>
      <c r="H2258">
        <f t="shared" ca="1" si="292"/>
        <v>-0.26006326790140566</v>
      </c>
    </row>
    <row r="2259" spans="1:8" x14ac:dyDescent="0.25">
      <c r="A2259">
        <f t="shared" ca="1" si="288"/>
        <v>-0.29756904501943648</v>
      </c>
      <c r="B2259">
        <f t="shared" ca="1" si="289"/>
        <v>-0.40901353212085712</v>
      </c>
      <c r="C2259">
        <f t="shared" ca="1" si="285"/>
        <v>8.4023761856723778E-2</v>
      </c>
      <c r="D2259">
        <f t="shared" ca="1" si="286"/>
        <v>0</v>
      </c>
      <c r="E2259">
        <f t="shared" ca="1" si="287"/>
        <v>-0.78863455148421124</v>
      </c>
      <c r="F2259">
        <f t="shared" ca="1" si="290"/>
        <v>0.20402530716056227</v>
      </c>
      <c r="G2259">
        <f t="shared" ca="1" si="291"/>
        <v>-0.29756904501943648</v>
      </c>
      <c r="H2259">
        <f t="shared" ca="1" si="292"/>
        <v>-0.40901353212085712</v>
      </c>
    </row>
    <row r="2260" spans="1:8" x14ac:dyDescent="0.25">
      <c r="A2260">
        <f t="shared" ca="1" si="288"/>
        <v>-0.88097238199222538</v>
      </c>
      <c r="B2260">
        <f t="shared" ca="1" si="289"/>
        <v>0.26360541284834282</v>
      </c>
      <c r="C2260">
        <f t="shared" ca="1" si="285"/>
        <v>0.84771544875451899</v>
      </c>
      <c r="D2260">
        <f t="shared" ca="1" si="286"/>
        <v>1</v>
      </c>
      <c r="E2260">
        <f t="shared" ca="1" si="287"/>
        <v>-0.88097238199222538</v>
      </c>
      <c r="F2260">
        <f t="shared" ca="1" si="290"/>
        <v>0.26360541284834282</v>
      </c>
      <c r="G2260">
        <f t="shared" ca="1" si="291"/>
        <v>-6.2547061366428874E-2</v>
      </c>
      <c r="H2260">
        <f t="shared" ca="1" si="292"/>
        <v>-0.42987790241962603</v>
      </c>
    </row>
    <row r="2261" spans="1:8" x14ac:dyDescent="0.25">
      <c r="A2261">
        <f t="shared" ca="1" si="288"/>
        <v>-0.77498117545342848</v>
      </c>
      <c r="B2261">
        <f t="shared" ca="1" si="289"/>
        <v>-0.15204883903214966</v>
      </c>
      <c r="C2261">
        <f t="shared" ca="1" si="285"/>
        <v>0.47537922870042248</v>
      </c>
      <c r="D2261">
        <f t="shared" ca="1" si="286"/>
        <v>0</v>
      </c>
      <c r="E2261">
        <f t="shared" ca="1" si="287"/>
        <v>-0.6476110472031098</v>
      </c>
      <c r="F2261">
        <f t="shared" ca="1" si="290"/>
        <v>-5.442165139337124E-3</v>
      </c>
      <c r="G2261">
        <f t="shared" ca="1" si="291"/>
        <v>-0.77498117545342848</v>
      </c>
      <c r="H2261">
        <f t="shared" ca="1" si="292"/>
        <v>-0.15204883903214966</v>
      </c>
    </row>
    <row r="2262" spans="1:8" x14ac:dyDescent="0.25">
      <c r="A2262">
        <f t="shared" ca="1" si="288"/>
        <v>-0.5281661577317458</v>
      </c>
      <c r="B2262">
        <f t="shared" ca="1" si="289"/>
        <v>-0.42554958784580521</v>
      </c>
      <c r="C2262">
        <f t="shared" ca="1" si="285"/>
        <v>0.48560024400862034</v>
      </c>
      <c r="D2262">
        <f t="shared" ca="1" si="286"/>
        <v>0</v>
      </c>
      <c r="E2262">
        <f t="shared" ca="1" si="287"/>
        <v>-0.69000752981862856</v>
      </c>
      <c r="F2262">
        <f t="shared" ca="1" si="290"/>
        <v>0.16081953561285989</v>
      </c>
      <c r="G2262">
        <f t="shared" ca="1" si="291"/>
        <v>-0.5281661577317458</v>
      </c>
      <c r="H2262">
        <f t="shared" ca="1" si="292"/>
        <v>-0.42554958784580521</v>
      </c>
    </row>
    <row r="2263" spans="1:8" x14ac:dyDescent="0.25">
      <c r="A2263">
        <f t="shared" ca="1" si="288"/>
        <v>-0.23118644473780472</v>
      </c>
      <c r="B2263">
        <f t="shared" ca="1" si="289"/>
        <v>-0.53468414985551027</v>
      </c>
      <c r="C2263">
        <f t="shared" ca="1" si="285"/>
        <v>0.25422083475363633</v>
      </c>
      <c r="D2263">
        <f t="shared" ca="1" si="286"/>
        <v>0</v>
      </c>
      <c r="E2263">
        <f t="shared" ca="1" si="287"/>
        <v>-0.78873353690730164</v>
      </c>
      <c r="F2263">
        <f t="shared" ca="1" si="290"/>
        <v>0.2702198351383221</v>
      </c>
      <c r="G2263">
        <f t="shared" ca="1" si="291"/>
        <v>-0.23118644473780472</v>
      </c>
      <c r="H2263">
        <f t="shared" ca="1" si="292"/>
        <v>-0.53468414985551027</v>
      </c>
    </row>
    <row r="2264" spans="1:8" x14ac:dyDescent="0.25">
      <c r="A2264">
        <f t="shared" ca="1" si="288"/>
        <v>3.8171961941472515E-2</v>
      </c>
      <c r="B2264">
        <f t="shared" ca="1" si="289"/>
        <v>-0.49883453178530968</v>
      </c>
      <c r="C2264">
        <f t="shared" ca="1" si="285"/>
        <v>0.27336197601194745</v>
      </c>
      <c r="D2264">
        <f t="shared" ca="1" si="286"/>
        <v>0</v>
      </c>
      <c r="E2264">
        <f t="shared" ca="1" si="287"/>
        <v>-0.90752542210487808</v>
      </c>
      <c r="F2264">
        <f t="shared" ca="1" si="290"/>
        <v>0.31387365994220412</v>
      </c>
      <c r="G2264">
        <f t="shared" ca="1" si="291"/>
        <v>3.8171961941472515E-2</v>
      </c>
      <c r="H2264">
        <f t="shared" ca="1" si="292"/>
        <v>-0.49883453178530968</v>
      </c>
    </row>
    <row r="2265" spans="1:8" x14ac:dyDescent="0.25">
      <c r="A2265">
        <f t="shared" ca="1" si="288"/>
        <v>-1.0152687847765891</v>
      </c>
      <c r="B2265">
        <f t="shared" ca="1" si="289"/>
        <v>0.29953381271412388</v>
      </c>
      <c r="C2265">
        <f t="shared" ca="1" si="285"/>
        <v>0.97040926203391531</v>
      </c>
      <c r="D2265">
        <f t="shared" ca="1" si="286"/>
        <v>1</v>
      </c>
      <c r="E2265">
        <f t="shared" ca="1" si="287"/>
        <v>-1.0152687847765891</v>
      </c>
      <c r="F2265">
        <f t="shared" ca="1" si="290"/>
        <v>0.29953381271412388</v>
      </c>
      <c r="G2265">
        <f t="shared" ca="1" si="291"/>
        <v>0.228544503789643</v>
      </c>
      <c r="H2265">
        <f t="shared" ca="1" si="292"/>
        <v>-0.36384545938024637</v>
      </c>
    </row>
    <row r="2266" spans="1:8" x14ac:dyDescent="0.25">
      <c r="A2266">
        <f t="shared" ca="1" si="288"/>
        <v>-0.89141780151585726</v>
      </c>
      <c r="B2266">
        <f t="shared" ca="1" si="289"/>
        <v>-0.1784618162479015</v>
      </c>
      <c r="C2266">
        <f t="shared" ca="1" si="285"/>
        <v>0.40755717885757647</v>
      </c>
      <c r="D2266">
        <f t="shared" ca="1" si="286"/>
        <v>0</v>
      </c>
      <c r="E2266">
        <f t="shared" ca="1" si="287"/>
        <v>-0.5938924860893644</v>
      </c>
      <c r="F2266">
        <f t="shared" ca="1" si="290"/>
        <v>-1.9813525085649555E-2</v>
      </c>
      <c r="G2266">
        <f t="shared" ca="1" si="291"/>
        <v>-0.89141780151585726</v>
      </c>
      <c r="H2266">
        <f t="shared" ca="1" si="292"/>
        <v>-0.1784618162479015</v>
      </c>
    </row>
    <row r="2267" spans="1:8" x14ac:dyDescent="0.25">
      <c r="A2267">
        <f t="shared" ca="1" si="288"/>
        <v>-0.60609280265289089</v>
      </c>
      <c r="B2267">
        <f t="shared" ca="1" si="289"/>
        <v>-0.49219810095474809</v>
      </c>
      <c r="C2267">
        <f t="shared" ca="1" si="285"/>
        <v>0.18756987076578868</v>
      </c>
      <c r="D2267">
        <f t="shared" ca="1" si="286"/>
        <v>0</v>
      </c>
      <c r="E2267">
        <f t="shared" ca="1" si="287"/>
        <v>-0.64343287939365701</v>
      </c>
      <c r="F2267">
        <f t="shared" ca="1" si="290"/>
        <v>0.17138472649916059</v>
      </c>
      <c r="G2267">
        <f t="shared" ca="1" si="291"/>
        <v>-0.60609280265289089</v>
      </c>
      <c r="H2267">
        <f t="shared" ca="1" si="292"/>
        <v>-0.49219810095474809</v>
      </c>
    </row>
    <row r="2268" spans="1:8" x14ac:dyDescent="0.25">
      <c r="A2268">
        <f t="shared" ca="1" si="288"/>
        <v>-0.75756287893884366</v>
      </c>
      <c r="B2268">
        <f t="shared" ca="1" si="289"/>
        <v>0.29687924038189928</v>
      </c>
      <c r="C2268">
        <f t="shared" ca="1" si="285"/>
        <v>0.64057907560754312</v>
      </c>
      <c r="D2268">
        <f t="shared" ca="1" si="286"/>
        <v>1</v>
      </c>
      <c r="E2268">
        <f t="shared" ca="1" si="287"/>
        <v>-0.75756287893884366</v>
      </c>
      <c r="F2268">
        <f t="shared" ca="1" si="290"/>
        <v>0.29687924038189928</v>
      </c>
      <c r="G2268">
        <f t="shared" ca="1" si="291"/>
        <v>-0.26375128963429784</v>
      </c>
      <c r="H2268">
        <f t="shared" ca="1" si="292"/>
        <v>-0.61650767778676496</v>
      </c>
    </row>
    <row r="2269" spans="1:8" x14ac:dyDescent="0.25">
      <c r="A2269">
        <f t="shared" ca="1" si="288"/>
        <v>-0.69449948414628093</v>
      </c>
      <c r="B2269">
        <f t="shared" ca="1" si="289"/>
        <v>-7.7396928885294036E-2</v>
      </c>
      <c r="C2269">
        <f t="shared" ca="1" si="285"/>
        <v>0.43904637780845401</v>
      </c>
      <c r="D2269">
        <f t="shared" ca="1" si="286"/>
        <v>0</v>
      </c>
      <c r="E2269">
        <f t="shared" ca="1" si="287"/>
        <v>-0.69697484842446245</v>
      </c>
      <c r="F2269">
        <f t="shared" ca="1" si="290"/>
        <v>-1.8751696152759706E-2</v>
      </c>
      <c r="G2269">
        <f t="shared" ca="1" si="291"/>
        <v>-0.69449948414628093</v>
      </c>
      <c r="H2269">
        <f t="shared" ca="1" si="292"/>
        <v>-7.7396928885294036E-2</v>
      </c>
    </row>
    <row r="2270" spans="1:8" x14ac:dyDescent="0.25">
      <c r="A2270">
        <f t="shared" ca="1" si="288"/>
        <v>-0.49686083639705592</v>
      </c>
      <c r="B2270">
        <f t="shared" ca="1" si="289"/>
        <v>-0.33662145961133583</v>
      </c>
      <c r="C2270">
        <f t="shared" ca="1" si="285"/>
        <v>6.0802323107061906E-2</v>
      </c>
      <c r="D2270">
        <f t="shared" ca="1" si="286"/>
        <v>0</v>
      </c>
      <c r="E2270">
        <f t="shared" ca="1" si="287"/>
        <v>-0.72220020634148763</v>
      </c>
      <c r="F2270">
        <f t="shared" ca="1" si="290"/>
        <v>0.13095877155411761</v>
      </c>
      <c r="G2270">
        <f t="shared" ca="1" si="291"/>
        <v>-0.49686083639705592</v>
      </c>
      <c r="H2270">
        <f t="shared" ca="1" si="292"/>
        <v>-0.33662145961133583</v>
      </c>
    </row>
    <row r="2271" spans="1:8" x14ac:dyDescent="0.25">
      <c r="A2271">
        <f t="shared" ca="1" si="288"/>
        <v>-0.24296565181722815</v>
      </c>
      <c r="B2271">
        <f t="shared" ca="1" si="289"/>
        <v>-0.45457664386343766</v>
      </c>
      <c r="C2271">
        <f t="shared" ca="1" si="285"/>
        <v>0.12788761422631101</v>
      </c>
      <c r="D2271">
        <f t="shared" ca="1" si="286"/>
        <v>0</v>
      </c>
      <c r="E2271">
        <f t="shared" ca="1" si="287"/>
        <v>-0.80125566544117766</v>
      </c>
      <c r="F2271">
        <f t="shared" ca="1" si="290"/>
        <v>0.23464858384453435</v>
      </c>
      <c r="G2271">
        <f t="shared" ca="1" si="291"/>
        <v>-0.24296565181722815</v>
      </c>
      <c r="H2271">
        <f t="shared" ca="1" si="292"/>
        <v>-0.45457664386343766</v>
      </c>
    </row>
    <row r="2272" spans="1:8" x14ac:dyDescent="0.25">
      <c r="A2272">
        <f t="shared" ca="1" si="288"/>
        <v>-0.90281373927310871</v>
      </c>
      <c r="B2272">
        <f t="shared" ca="1" si="289"/>
        <v>0.28183065754537506</v>
      </c>
      <c r="C2272">
        <f t="shared" ca="1" si="285"/>
        <v>0.55434709680585648</v>
      </c>
      <c r="D2272">
        <f t="shared" ca="1" si="286"/>
        <v>1</v>
      </c>
      <c r="E2272">
        <f t="shared" ca="1" si="287"/>
        <v>-0.90281373927310871</v>
      </c>
      <c r="F2272">
        <f t="shared" ca="1" si="290"/>
        <v>0.28183065754537506</v>
      </c>
      <c r="G2272">
        <f t="shared" ca="1" si="291"/>
        <v>-2.8232378357183063E-3</v>
      </c>
      <c r="H2272">
        <f t="shared" ca="1" si="292"/>
        <v>-0.44266451006310392</v>
      </c>
    </row>
    <row r="2273" spans="1:8" x14ac:dyDescent="0.25">
      <c r="A2273">
        <f t="shared" ca="1" si="288"/>
        <v>-0.79887070486571266</v>
      </c>
      <c r="B2273">
        <f t="shared" ca="1" si="289"/>
        <v>-0.14693419597475846</v>
      </c>
      <c r="C2273">
        <f t="shared" ca="1" si="285"/>
        <v>0.44957608546455707</v>
      </c>
      <c r="D2273">
        <f t="shared" ca="1" si="286"/>
        <v>0</v>
      </c>
      <c r="E2273">
        <f t="shared" ca="1" si="287"/>
        <v>-0.63887450429075643</v>
      </c>
      <c r="F2273">
        <f t="shared" ca="1" si="290"/>
        <v>-1.2732263018150031E-2</v>
      </c>
      <c r="G2273">
        <f t="shared" ca="1" si="291"/>
        <v>-0.79887070486571266</v>
      </c>
      <c r="H2273">
        <f t="shared" ca="1" si="292"/>
        <v>-0.14693419597475846</v>
      </c>
    </row>
    <row r="2274" spans="1:8" x14ac:dyDescent="0.25">
      <c r="A2274">
        <f t="shared" ca="1" si="288"/>
        <v>-0.54836805730803828</v>
      </c>
      <c r="B2274">
        <f t="shared" ca="1" si="289"/>
        <v>-0.43121827088710152</v>
      </c>
      <c r="C2274">
        <f t="shared" ca="1" si="285"/>
        <v>0.44981404489459587</v>
      </c>
      <c r="D2274">
        <f t="shared" ca="1" si="286"/>
        <v>0</v>
      </c>
      <c r="E2274">
        <f t="shared" ca="1" si="287"/>
        <v>-0.68045171805371485</v>
      </c>
      <c r="F2274">
        <f t="shared" ca="1" si="290"/>
        <v>0.15877367838990339</v>
      </c>
      <c r="G2274">
        <f t="shared" ca="1" si="291"/>
        <v>-0.54836805730803828</v>
      </c>
      <c r="H2274">
        <f t="shared" ca="1" si="292"/>
        <v>-0.43121827088710152</v>
      </c>
    </row>
    <row r="2275" spans="1:8" x14ac:dyDescent="0.25">
      <c r="A2275">
        <f t="shared" ca="1" si="288"/>
        <v>-0.24427241519926851</v>
      </c>
      <c r="B2275">
        <f t="shared" ca="1" si="289"/>
        <v>-0.54707310879741244</v>
      </c>
      <c r="C2275">
        <f t="shared" ca="1" si="285"/>
        <v>0.40248006622456767</v>
      </c>
      <c r="D2275">
        <f t="shared" ca="1" si="286"/>
        <v>0</v>
      </c>
      <c r="E2275">
        <f t="shared" ca="1" si="287"/>
        <v>-0.78065277707678471</v>
      </c>
      <c r="F2275">
        <f t="shared" ca="1" si="290"/>
        <v>0.27248730835484058</v>
      </c>
      <c r="G2275">
        <f t="shared" ca="1" si="291"/>
        <v>-0.24427241519926851</v>
      </c>
      <c r="H2275">
        <f t="shared" ca="1" si="292"/>
        <v>-0.54707310879741244</v>
      </c>
    </row>
    <row r="2276" spans="1:8" x14ac:dyDescent="0.25">
      <c r="A2276">
        <f t="shared" ca="1" si="288"/>
        <v>-0.90229103392029253</v>
      </c>
      <c r="B2276">
        <f t="shared" ca="1" si="289"/>
        <v>0.31882924351896502</v>
      </c>
      <c r="C2276">
        <f t="shared" ca="1" si="285"/>
        <v>0.61477838979574173</v>
      </c>
      <c r="D2276">
        <f t="shared" ca="1" si="286"/>
        <v>1</v>
      </c>
      <c r="E2276">
        <f t="shared" ca="1" si="287"/>
        <v>-0.90229103392029253</v>
      </c>
      <c r="F2276">
        <f t="shared" ca="1" si="290"/>
        <v>0.31882924351896502</v>
      </c>
      <c r="G2276">
        <f t="shared" ca="1" si="291"/>
        <v>3.3182207967520916E-2</v>
      </c>
      <c r="H2276">
        <f t="shared" ca="1" si="292"/>
        <v>-0.5134845287657408</v>
      </c>
    </row>
    <row r="2277" spans="1:8" x14ac:dyDescent="0.25">
      <c r="A2277">
        <f t="shared" ca="1" si="288"/>
        <v>-0.6390835864318829</v>
      </c>
      <c r="B2277">
        <f t="shared" ca="1" si="289"/>
        <v>-2.7531697407586014E-2</v>
      </c>
      <c r="C2277">
        <f t="shared" ca="1" si="285"/>
        <v>0.84867379897964579</v>
      </c>
      <c r="D2277">
        <f t="shared" ca="1" si="286"/>
        <v>1</v>
      </c>
      <c r="E2277">
        <f t="shared" ca="1" si="287"/>
        <v>-0.6390835864318829</v>
      </c>
      <c r="F2277">
        <f t="shared" ca="1" si="290"/>
        <v>-2.7531697407586014E-2</v>
      </c>
      <c r="G2277">
        <f t="shared" ca="1" si="291"/>
        <v>-0.81327288318700841</v>
      </c>
      <c r="H2277">
        <f t="shared" ca="1" si="292"/>
        <v>-0.11860618849370363</v>
      </c>
    </row>
    <row r="2278" spans="1:8" x14ac:dyDescent="0.25">
      <c r="A2278">
        <f t="shared" ca="1" si="288"/>
        <v>-0.74436656542724688</v>
      </c>
      <c r="B2278">
        <f t="shared" ca="1" si="289"/>
        <v>0.11101267896303441</v>
      </c>
      <c r="C2278">
        <f t="shared" ca="1" si="285"/>
        <v>0.61619822199606211</v>
      </c>
      <c r="D2278">
        <f t="shared" ca="1" si="286"/>
        <v>1</v>
      </c>
      <c r="E2278">
        <f t="shared" ca="1" si="287"/>
        <v>-0.74436656542724688</v>
      </c>
      <c r="F2278">
        <f t="shared" ca="1" si="290"/>
        <v>0.11101267896303441</v>
      </c>
      <c r="G2278">
        <f t="shared" ca="1" si="291"/>
        <v>-0.47469084672519657</v>
      </c>
      <c r="H2278">
        <f t="shared" ca="1" si="292"/>
        <v>-0.27655752460251853</v>
      </c>
    </row>
    <row r="2279" spans="1:8" x14ac:dyDescent="0.25">
      <c r="A2279">
        <f t="shared" ca="1" si="288"/>
        <v>-0.70225337382910125</v>
      </c>
      <c r="B2279">
        <f t="shared" ca="1" si="289"/>
        <v>5.5594928414786242E-2</v>
      </c>
      <c r="C2279">
        <f t="shared" ca="1" si="285"/>
        <v>0.74557014139324307</v>
      </c>
      <c r="D2279">
        <f t="shared" ca="1" si="286"/>
        <v>1</v>
      </c>
      <c r="E2279">
        <f t="shared" ca="1" si="287"/>
        <v>-0.70225337382910125</v>
      </c>
      <c r="F2279">
        <f t="shared" ca="1" si="290"/>
        <v>5.5594928414786242E-2</v>
      </c>
      <c r="G2279">
        <f t="shared" ca="1" si="291"/>
        <v>-0.61012366130992146</v>
      </c>
      <c r="H2279">
        <f t="shared" ca="1" si="292"/>
        <v>-0.21337699015899259</v>
      </c>
    </row>
    <row r="2280" spans="1:8" x14ac:dyDescent="0.25">
      <c r="A2280">
        <f t="shared" ca="1" si="288"/>
        <v>-0.55595053547603146</v>
      </c>
      <c r="B2280">
        <f t="shared" ca="1" si="289"/>
        <v>-0.23864920393640299</v>
      </c>
      <c r="C2280">
        <f t="shared" ca="1" si="285"/>
        <v>0.16383236149285185</v>
      </c>
      <c r="D2280">
        <f t="shared" ca="1" si="286"/>
        <v>0</v>
      </c>
      <c r="E2280">
        <f t="shared" ca="1" si="287"/>
        <v>-0.71909865046835941</v>
      </c>
      <c r="F2280">
        <f t="shared" ca="1" si="290"/>
        <v>7.7762028634085503E-2</v>
      </c>
      <c r="G2280">
        <f t="shared" ca="1" si="291"/>
        <v>-0.55595053547603146</v>
      </c>
      <c r="H2280">
        <f t="shared" ca="1" si="292"/>
        <v>-0.23864920393640299</v>
      </c>
    </row>
    <row r="2281" spans="1:8" x14ac:dyDescent="0.25">
      <c r="A2281">
        <f t="shared" ca="1" si="288"/>
        <v>-0.77761978580958746</v>
      </c>
      <c r="B2281">
        <f t="shared" ca="1" si="289"/>
        <v>0.1954596815745612</v>
      </c>
      <c r="C2281">
        <f t="shared" ca="1" si="285"/>
        <v>0.5336738703883952</v>
      </c>
      <c r="D2281">
        <f t="shared" ca="1" si="286"/>
        <v>1</v>
      </c>
      <c r="E2281">
        <f t="shared" ca="1" si="287"/>
        <v>-0.77761978580958746</v>
      </c>
      <c r="F2281">
        <f t="shared" ca="1" si="290"/>
        <v>0.1954596815745612</v>
      </c>
      <c r="G2281">
        <f t="shared" ca="1" si="291"/>
        <v>-0.3270627253872227</v>
      </c>
      <c r="H2281">
        <f t="shared" ca="1" si="292"/>
        <v>-0.40375360918207887</v>
      </c>
    </row>
    <row r="2282" spans="1:8" x14ac:dyDescent="0.25">
      <c r="A2282">
        <f t="shared" ca="1" si="288"/>
        <v>-0.66917490984511097</v>
      </c>
      <c r="B2282">
        <f t="shared" ca="1" si="289"/>
        <v>-0.16249855632716848</v>
      </c>
      <c r="C2282">
        <f t="shared" ca="1" si="285"/>
        <v>0.39617067138202544</v>
      </c>
      <c r="D2282">
        <f t="shared" ca="1" si="286"/>
        <v>0</v>
      </c>
      <c r="E2282">
        <f t="shared" ca="1" si="287"/>
        <v>-0.68895208567616506</v>
      </c>
      <c r="F2282">
        <f t="shared" ca="1" si="290"/>
        <v>2.181612737017552E-2</v>
      </c>
      <c r="G2282">
        <f t="shared" ca="1" si="291"/>
        <v>-0.66917490984511097</v>
      </c>
      <c r="H2282">
        <f t="shared" ca="1" si="292"/>
        <v>-0.16249855632716848</v>
      </c>
    </row>
    <row r="2283" spans="1:8" x14ac:dyDescent="0.25">
      <c r="A2283">
        <f t="shared" ca="1" si="288"/>
        <v>-0.73233003606195557</v>
      </c>
      <c r="B2283">
        <f t="shared" ca="1" si="289"/>
        <v>0.16499942253086741</v>
      </c>
      <c r="C2283">
        <f t="shared" ca="1" si="285"/>
        <v>0.83760336548814385</v>
      </c>
      <c r="D2283">
        <f t="shared" ca="1" si="286"/>
        <v>1</v>
      </c>
      <c r="E2283">
        <f t="shared" ca="1" si="287"/>
        <v>-0.73233003606195557</v>
      </c>
      <c r="F2283">
        <f t="shared" ca="1" si="290"/>
        <v>0.16499942253086741</v>
      </c>
      <c r="G2283">
        <f t="shared" ca="1" si="291"/>
        <v>-0.44357350895141695</v>
      </c>
      <c r="H2283">
        <f t="shared" ca="1" si="292"/>
        <v>-0.39116886674669243</v>
      </c>
    </row>
    <row r="2284" spans="1:8" x14ac:dyDescent="0.25">
      <c r="A2284">
        <f t="shared" ca="1" si="288"/>
        <v>-0.70706798557521777</v>
      </c>
      <c r="B2284">
        <f t="shared" ca="1" si="289"/>
        <v>3.4000230987653035E-2</v>
      </c>
      <c r="C2284">
        <f t="shared" ca="1" si="285"/>
        <v>0.79428006713535892</v>
      </c>
      <c r="D2284">
        <f t="shared" ca="1" si="286"/>
        <v>1</v>
      </c>
      <c r="E2284">
        <f t="shared" ca="1" si="287"/>
        <v>-0.70706798557521777</v>
      </c>
      <c r="F2284">
        <f t="shared" ca="1" si="290"/>
        <v>3.4000230987653035E-2</v>
      </c>
      <c r="G2284">
        <f t="shared" ca="1" si="291"/>
        <v>-0.62257059641943313</v>
      </c>
      <c r="H2284">
        <f t="shared" ca="1" si="292"/>
        <v>-0.16753245330132299</v>
      </c>
    </row>
    <row r="2285" spans="1:8" x14ac:dyDescent="0.25">
      <c r="A2285">
        <f t="shared" ca="1" si="288"/>
        <v>-0.5509717614322267</v>
      </c>
      <c r="B2285">
        <f t="shared" ca="1" si="289"/>
        <v>-0.25698701867947082</v>
      </c>
      <c r="C2285">
        <f t="shared" ca="1" si="285"/>
        <v>8.2134561333347955E-3</v>
      </c>
      <c r="D2285">
        <f t="shared" ca="1" si="286"/>
        <v>0</v>
      </c>
      <c r="E2285">
        <f t="shared" ca="1" si="287"/>
        <v>-0.71717280576991294</v>
      </c>
      <c r="F2285">
        <f t="shared" ca="1" si="290"/>
        <v>8.6399907604938792E-2</v>
      </c>
      <c r="G2285">
        <f t="shared" ca="1" si="291"/>
        <v>-0.5509717614322267</v>
      </c>
      <c r="H2285">
        <f t="shared" ca="1" si="292"/>
        <v>-0.25698701867947082</v>
      </c>
    </row>
    <row r="2286" spans="1:8" x14ac:dyDescent="0.25">
      <c r="A2286">
        <f t="shared" ca="1" si="288"/>
        <v>-0.31594373121670399</v>
      </c>
      <c r="B2286">
        <f t="shared" ca="1" si="289"/>
        <v>-0.41569883876928854</v>
      </c>
      <c r="C2286">
        <f t="shared" ca="1" si="285"/>
        <v>4.4285432150969917E-2</v>
      </c>
      <c r="D2286">
        <f t="shared" ca="1" si="286"/>
        <v>0</v>
      </c>
      <c r="E2286">
        <f t="shared" ca="1" si="287"/>
        <v>-0.77961129542710927</v>
      </c>
      <c r="F2286">
        <f t="shared" ca="1" si="290"/>
        <v>0.20279480747178835</v>
      </c>
      <c r="G2286">
        <f t="shared" ca="1" si="291"/>
        <v>-0.31594373121670399</v>
      </c>
      <c r="H2286">
        <f t="shared" ca="1" si="292"/>
        <v>-0.41569883876928854</v>
      </c>
    </row>
    <row r="2287" spans="1:8" x14ac:dyDescent="0.25">
      <c r="A2287">
        <f t="shared" ca="1" si="288"/>
        <v>-7.3837700216979607E-2</v>
      </c>
      <c r="B2287">
        <f t="shared" ca="1" si="289"/>
        <v>-0.44230860995134091</v>
      </c>
      <c r="C2287">
        <f t="shared" ca="1" si="285"/>
        <v>0.15501457923562245</v>
      </c>
      <c r="D2287">
        <f t="shared" ca="1" si="286"/>
        <v>0</v>
      </c>
      <c r="E2287">
        <f t="shared" ca="1" si="287"/>
        <v>-0.87362250751331838</v>
      </c>
      <c r="F2287">
        <f t="shared" ca="1" si="290"/>
        <v>0.26627953550771544</v>
      </c>
      <c r="G2287">
        <f t="shared" ca="1" si="291"/>
        <v>-7.3837700216979607E-2</v>
      </c>
      <c r="H2287">
        <f t="shared" ca="1" si="292"/>
        <v>-0.44230860995134091</v>
      </c>
    </row>
    <row r="2288" spans="1:8" x14ac:dyDescent="0.25">
      <c r="A2288">
        <f t="shared" ca="1" si="288"/>
        <v>-0.97046491991320816</v>
      </c>
      <c r="B2288">
        <f t="shared" ca="1" si="289"/>
        <v>0.27692344398053637</v>
      </c>
      <c r="C2288">
        <f t="shared" ca="1" si="285"/>
        <v>0.75144863293733055</v>
      </c>
      <c r="D2288">
        <f t="shared" ca="1" si="286"/>
        <v>1</v>
      </c>
      <c r="E2288">
        <f t="shared" ca="1" si="287"/>
        <v>-0.97046491991320816</v>
      </c>
      <c r="F2288">
        <f t="shared" ca="1" si="290"/>
        <v>0.27692344398053637</v>
      </c>
      <c r="G2288">
        <f t="shared" ca="1" si="291"/>
        <v>0.12080679181563189</v>
      </c>
      <c r="H2288">
        <f t="shared" ca="1" si="292"/>
        <v>-0.36568962364981095</v>
      </c>
    </row>
    <row r="2289" spans="1:8" x14ac:dyDescent="0.25">
      <c r="A2289">
        <f t="shared" ca="1" si="288"/>
        <v>-0.61181403203471674</v>
      </c>
      <c r="B2289">
        <f t="shared" ca="1" si="289"/>
        <v>-1.0769377592214552E-2</v>
      </c>
      <c r="C2289">
        <f t="shared" ca="1" si="285"/>
        <v>0.90609482043924494</v>
      </c>
      <c r="D2289">
        <f t="shared" ca="1" si="286"/>
        <v>1</v>
      </c>
      <c r="E2289">
        <f t="shared" ca="1" si="287"/>
        <v>-0.61181403203471674</v>
      </c>
      <c r="F2289">
        <f t="shared" ca="1" si="290"/>
        <v>-1.0769377592214552E-2</v>
      </c>
      <c r="G2289">
        <f t="shared" ca="1" si="291"/>
        <v>-0.84832271672625281</v>
      </c>
      <c r="H2289">
        <f t="shared" ca="1" si="292"/>
        <v>-0.17772415054007562</v>
      </c>
    </row>
    <row r="2290" spans="1:8" x14ac:dyDescent="0.25">
      <c r="A2290">
        <f t="shared" ca="1" si="288"/>
        <v>-0.46067091330949894</v>
      </c>
      <c r="B2290">
        <f t="shared" ca="1" si="289"/>
        <v>-0.25291033978396976</v>
      </c>
      <c r="C2290">
        <f t="shared" ca="1" si="285"/>
        <v>0.45403608316240629</v>
      </c>
      <c r="D2290">
        <f t="shared" ca="1" si="286"/>
        <v>0</v>
      </c>
      <c r="E2290">
        <f t="shared" ca="1" si="287"/>
        <v>-0.75527438718611328</v>
      </c>
      <c r="F2290">
        <f t="shared" ca="1" si="290"/>
        <v>0.10430775103688583</v>
      </c>
      <c r="G2290">
        <f t="shared" ca="1" si="291"/>
        <v>-0.46067091330949894</v>
      </c>
      <c r="H2290">
        <f t="shared" ca="1" si="292"/>
        <v>-0.25291033978396976</v>
      </c>
    </row>
    <row r="2291" spans="1:8" x14ac:dyDescent="0.25">
      <c r="A2291">
        <f t="shared" ca="1" si="288"/>
        <v>-0.81573163467620047</v>
      </c>
      <c r="B2291">
        <f t="shared" ca="1" si="289"/>
        <v>0.20116413591358792</v>
      </c>
      <c r="C2291">
        <f t="shared" ca="1" si="285"/>
        <v>0.69788561433624297</v>
      </c>
      <c r="D2291">
        <f t="shared" ca="1" si="286"/>
        <v>1</v>
      </c>
      <c r="E2291">
        <f t="shared" ca="1" si="287"/>
        <v>-0.81573163467620047</v>
      </c>
      <c r="F2291">
        <f t="shared" ca="1" si="290"/>
        <v>0.20116413591358792</v>
      </c>
      <c r="G2291">
        <f t="shared" ca="1" si="291"/>
        <v>-0.24894575820163128</v>
      </c>
      <c r="H2291">
        <f t="shared" ca="1" si="292"/>
        <v>-0.37648022355961663</v>
      </c>
    </row>
    <row r="2292" spans="1:8" x14ac:dyDescent="0.25">
      <c r="A2292">
        <f t="shared" ca="1" si="288"/>
        <v>-0.67370734612951977</v>
      </c>
      <c r="B2292">
        <f t="shared" ca="1" si="289"/>
        <v>1.9534345634564826E-2</v>
      </c>
      <c r="C2292">
        <f t="shared" ca="1" si="285"/>
        <v>0.95932050485051101</v>
      </c>
      <c r="D2292">
        <f t="shared" ca="1" si="286"/>
        <v>1</v>
      </c>
      <c r="E2292">
        <f t="shared" ca="1" si="287"/>
        <v>-0.67370734612951977</v>
      </c>
      <c r="F2292">
        <f t="shared" ca="1" si="290"/>
        <v>1.9534345634564826E-2</v>
      </c>
      <c r="G2292">
        <f t="shared" ca="1" si="291"/>
        <v>-0.70042169671934751</v>
      </c>
      <c r="H2292">
        <f t="shared" ca="1" si="292"/>
        <v>-0.1734079105761534</v>
      </c>
    </row>
    <row r="2293" spans="1:8" x14ac:dyDescent="0.25">
      <c r="A2293">
        <f t="shared" ca="1" si="288"/>
        <v>-0.73051706154819207</v>
      </c>
      <c r="B2293">
        <f t="shared" ca="1" si="289"/>
        <v>9.2186261746174072E-2</v>
      </c>
      <c r="C2293">
        <f t="shared" ca="1" si="285"/>
        <v>0.77428290956052193</v>
      </c>
      <c r="D2293">
        <f t="shared" ca="1" si="286"/>
        <v>1</v>
      </c>
      <c r="E2293">
        <f t="shared" ca="1" si="287"/>
        <v>-0.73051706154819207</v>
      </c>
      <c r="F2293">
        <f t="shared" ca="1" si="290"/>
        <v>9.2186261746174072E-2</v>
      </c>
      <c r="G2293">
        <f t="shared" ca="1" si="291"/>
        <v>-0.51983132131226095</v>
      </c>
      <c r="H2293">
        <f t="shared" ca="1" si="292"/>
        <v>-0.25463683576953866</v>
      </c>
    </row>
    <row r="2294" spans="1:8" x14ac:dyDescent="0.25">
      <c r="A2294">
        <f t="shared" ca="1" si="288"/>
        <v>-0.70779317538072317</v>
      </c>
      <c r="B2294">
        <f t="shared" ca="1" si="289"/>
        <v>6.3125495301530374E-2</v>
      </c>
      <c r="C2294">
        <f t="shared" ca="1" si="285"/>
        <v>0.71481148967087538</v>
      </c>
      <c r="D2294">
        <f t="shared" ca="1" si="286"/>
        <v>1</v>
      </c>
      <c r="E2294">
        <f t="shared" ca="1" si="287"/>
        <v>-0.70779317538072317</v>
      </c>
      <c r="F2294">
        <f t="shared" ca="1" si="290"/>
        <v>6.3125495301530374E-2</v>
      </c>
      <c r="G2294">
        <f t="shared" ca="1" si="291"/>
        <v>-0.59206747147509564</v>
      </c>
      <c r="H2294">
        <f t="shared" ca="1" si="292"/>
        <v>-0.22214526569218451</v>
      </c>
    </row>
    <row r="2295" spans="1:8" x14ac:dyDescent="0.25">
      <c r="A2295">
        <f t="shared" ca="1" si="288"/>
        <v>-0.71688272984771073</v>
      </c>
      <c r="B2295">
        <f t="shared" ca="1" si="289"/>
        <v>7.4749801879387859E-2</v>
      </c>
      <c r="C2295">
        <f t="shared" ca="1" si="285"/>
        <v>0.94868040622319061</v>
      </c>
      <c r="D2295">
        <f t="shared" ca="1" si="286"/>
        <v>1</v>
      </c>
      <c r="E2295">
        <f t="shared" ca="1" si="287"/>
        <v>-0.71688272984771073</v>
      </c>
      <c r="F2295">
        <f t="shared" ca="1" si="290"/>
        <v>7.4749801879387859E-2</v>
      </c>
      <c r="G2295">
        <f t="shared" ca="1" si="291"/>
        <v>-0.56317301140996179</v>
      </c>
      <c r="H2295">
        <f t="shared" ca="1" si="292"/>
        <v>-0.23514189372312619</v>
      </c>
    </row>
    <row r="2296" spans="1:8" x14ac:dyDescent="0.25">
      <c r="A2296">
        <f t="shared" ca="1" si="288"/>
        <v>-0.57473079543601535</v>
      </c>
      <c r="B2296">
        <f t="shared" ca="1" si="289"/>
        <v>-0.22994324251074955</v>
      </c>
      <c r="C2296">
        <f t="shared" ca="1" si="285"/>
        <v>0.2399751164574776</v>
      </c>
      <c r="D2296">
        <f t="shared" ca="1" si="286"/>
        <v>0</v>
      </c>
      <c r="E2296">
        <f t="shared" ca="1" si="287"/>
        <v>-0.71324690806091562</v>
      </c>
      <c r="F2296">
        <f t="shared" ca="1" si="290"/>
        <v>7.0100079248244865E-2</v>
      </c>
      <c r="G2296">
        <f t="shared" ca="1" si="291"/>
        <v>-0.57473079543601535</v>
      </c>
      <c r="H2296">
        <f t="shared" ca="1" si="292"/>
        <v>-0.22994324251074955</v>
      </c>
    </row>
    <row r="2297" spans="1:8" x14ac:dyDescent="0.25">
      <c r="A2297">
        <f t="shared" ca="1" si="288"/>
        <v>-0.34481810752707187</v>
      </c>
      <c r="B2297">
        <f t="shared" ca="1" si="289"/>
        <v>-0.40464918248257581</v>
      </c>
      <c r="C2297">
        <f t="shared" ca="1" si="285"/>
        <v>0.20511796211115341</v>
      </c>
      <c r="D2297">
        <f t="shared" ca="1" si="286"/>
        <v>0</v>
      </c>
      <c r="E2297">
        <f t="shared" ca="1" si="287"/>
        <v>-0.77010768182559386</v>
      </c>
      <c r="F2297">
        <f t="shared" ca="1" si="290"/>
        <v>0.19197729700429983</v>
      </c>
      <c r="G2297">
        <f t="shared" ca="1" si="291"/>
        <v>-0.34481810752707187</v>
      </c>
      <c r="H2297">
        <f t="shared" ca="1" si="292"/>
        <v>-0.40464918248257581</v>
      </c>
    </row>
    <row r="2298" spans="1:8" x14ac:dyDescent="0.25">
      <c r="A2298">
        <f t="shared" ca="1" si="288"/>
        <v>-0.10020208872754427</v>
      </c>
      <c r="B2298">
        <f t="shared" ca="1" si="289"/>
        <v>-0.44546062169758638</v>
      </c>
      <c r="C2298">
        <f t="shared" ca="1" si="285"/>
        <v>0.4688369226263569</v>
      </c>
      <c r="D2298">
        <f t="shared" ca="1" si="286"/>
        <v>0</v>
      </c>
      <c r="E2298">
        <f t="shared" ca="1" si="287"/>
        <v>-0.8620727569891713</v>
      </c>
      <c r="F2298">
        <f t="shared" ca="1" si="290"/>
        <v>0.26185967299303037</v>
      </c>
      <c r="G2298">
        <f t="shared" ca="1" si="291"/>
        <v>-0.10020208872754427</v>
      </c>
      <c r="H2298">
        <f t="shared" ca="1" si="292"/>
        <v>-0.44546062169758638</v>
      </c>
    </row>
    <row r="2299" spans="1:8" x14ac:dyDescent="0.25">
      <c r="A2299">
        <f t="shared" ca="1" si="288"/>
        <v>0.10203066124610093</v>
      </c>
      <c r="B2299">
        <f t="shared" ca="1" si="289"/>
        <v>-0.37863090798118337</v>
      </c>
      <c r="C2299">
        <f t="shared" ca="1" si="285"/>
        <v>7.7928534782951808E-2</v>
      </c>
      <c r="D2299">
        <f t="shared" ca="1" si="286"/>
        <v>0</v>
      </c>
      <c r="E2299">
        <f t="shared" ca="1" si="287"/>
        <v>-0.95991916450898229</v>
      </c>
      <c r="F2299">
        <f t="shared" ca="1" si="290"/>
        <v>0.27818424867903457</v>
      </c>
      <c r="G2299">
        <f t="shared" ca="1" si="291"/>
        <v>0.10203066124610093</v>
      </c>
      <c r="H2299">
        <f t="shared" ca="1" si="292"/>
        <v>-0.37863090798118337</v>
      </c>
    </row>
    <row r="2300" spans="1:8" x14ac:dyDescent="0.25">
      <c r="A2300">
        <f t="shared" ca="1" si="288"/>
        <v>0.22899566573951005</v>
      </c>
      <c r="B2300">
        <f t="shared" ca="1" si="289"/>
        <v>-0.24694722556725895</v>
      </c>
      <c r="C2300">
        <f t="shared" ca="1" si="285"/>
        <v>0.21132148496803083</v>
      </c>
      <c r="D2300">
        <f t="shared" ca="1" si="286"/>
        <v>0</v>
      </c>
      <c r="E2300">
        <f t="shared" ca="1" si="287"/>
        <v>-1.0408122644984403</v>
      </c>
      <c r="F2300">
        <f t="shared" ca="1" si="290"/>
        <v>0.25145236319247333</v>
      </c>
      <c r="G2300">
        <f t="shared" ca="1" si="291"/>
        <v>0.22899566573951005</v>
      </c>
      <c r="H2300">
        <f t="shared" ca="1" si="292"/>
        <v>-0.24694722556725895</v>
      </c>
    </row>
    <row r="2301" spans="1:8" x14ac:dyDescent="0.25">
      <c r="A2301">
        <f t="shared" ca="1" si="288"/>
        <v>-1.0915982662958039</v>
      </c>
      <c r="B2301">
        <f t="shared" ca="1" si="289"/>
        <v>0.19877889022690359</v>
      </c>
      <c r="C2301">
        <f t="shared" ca="1" si="285"/>
        <v>0.58106744835402357</v>
      </c>
      <c r="D2301">
        <f t="shared" ca="1" si="286"/>
        <v>1</v>
      </c>
      <c r="E2301">
        <f t="shared" ca="1" si="287"/>
        <v>-1.0915982662958039</v>
      </c>
      <c r="F2301">
        <f t="shared" ca="1" si="290"/>
        <v>0.19877889022690359</v>
      </c>
      <c r="G2301">
        <f t="shared" ca="1" si="291"/>
        <v>0.27281559618893125</v>
      </c>
      <c r="H2301">
        <f t="shared" ca="1" si="292"/>
        <v>-9.6081625135312765E-2</v>
      </c>
    </row>
    <row r="2302" spans="1:8" x14ac:dyDescent="0.25">
      <c r="A2302">
        <f t="shared" ca="1" si="288"/>
        <v>-0.56336069348167839</v>
      </c>
      <c r="B2302">
        <f t="shared" ca="1" si="289"/>
        <v>2.0488443909238568E-2</v>
      </c>
      <c r="C2302">
        <f t="shared" ca="1" si="285"/>
        <v>0.55989090539838249</v>
      </c>
      <c r="D2302">
        <f t="shared" ca="1" si="286"/>
        <v>1</v>
      </c>
      <c r="E2302">
        <f t="shared" ca="1" si="287"/>
        <v>-0.56336069348167839</v>
      </c>
      <c r="F2302">
        <f t="shared" ca="1" si="290"/>
        <v>2.0488443909238568E-2</v>
      </c>
      <c r="G2302">
        <f t="shared" ca="1" si="291"/>
        <v>-0.90912623847557239</v>
      </c>
      <c r="H2302">
        <f t="shared" ca="1" si="292"/>
        <v>-0.28556734994587485</v>
      </c>
    </row>
    <row r="2303" spans="1:8" x14ac:dyDescent="0.25">
      <c r="A2303">
        <f t="shared" ca="1" si="288"/>
        <v>-0.77465572260732862</v>
      </c>
      <c r="B2303">
        <f t="shared" ca="1" si="289"/>
        <v>9.1804622436304578E-2</v>
      </c>
      <c r="C2303">
        <f t="shared" ca="1" si="285"/>
        <v>0.67433134882710899</v>
      </c>
      <c r="D2303">
        <f t="shared" ca="1" si="286"/>
        <v>1</v>
      </c>
      <c r="E2303">
        <f t="shared" ca="1" si="287"/>
        <v>-0.77465572260732862</v>
      </c>
      <c r="F2303">
        <f t="shared" ca="1" si="290"/>
        <v>9.1804622436304578E-2</v>
      </c>
      <c r="G2303">
        <f t="shared" ca="1" si="291"/>
        <v>-0.43634950460977101</v>
      </c>
      <c r="H2303">
        <f t="shared" ca="1" si="292"/>
        <v>-0.20977306002165005</v>
      </c>
    </row>
    <row r="2304" spans="1:8" x14ac:dyDescent="0.25">
      <c r="A2304">
        <f t="shared" ca="1" si="288"/>
        <v>-0.69013771095706855</v>
      </c>
      <c r="B2304">
        <f t="shared" ca="1" si="289"/>
        <v>6.327815102547818E-2</v>
      </c>
      <c r="C2304">
        <f t="shared" ca="1" si="285"/>
        <v>0.59516304131618147</v>
      </c>
      <c r="D2304">
        <f t="shared" ca="1" si="286"/>
        <v>1</v>
      </c>
      <c r="E2304">
        <f t="shared" ca="1" si="287"/>
        <v>-0.69013771095706855</v>
      </c>
      <c r="F2304">
        <f t="shared" ca="1" si="290"/>
        <v>6.327815102547818E-2</v>
      </c>
      <c r="G2304">
        <f t="shared" ca="1" si="291"/>
        <v>-0.62546019815609155</v>
      </c>
      <c r="H2304">
        <f t="shared" ca="1" si="292"/>
        <v>-0.24009077599133999</v>
      </c>
    </row>
    <row r="2305" spans="1:8" x14ac:dyDescent="0.25">
      <c r="A2305">
        <f t="shared" ca="1" si="288"/>
        <v>-0.54981592073756336</v>
      </c>
      <c r="B2305">
        <f t="shared" ca="1" si="289"/>
        <v>-0.22796368960346403</v>
      </c>
      <c r="C2305">
        <f t="shared" ca="1" si="285"/>
        <v>0.29962966098018129</v>
      </c>
      <c r="D2305">
        <f t="shared" ca="1" si="286"/>
        <v>0</v>
      </c>
      <c r="E2305">
        <f t="shared" ca="1" si="287"/>
        <v>-0.72394491561717256</v>
      </c>
      <c r="F2305">
        <f t="shared" ca="1" si="290"/>
        <v>7.4688739589808734E-2</v>
      </c>
      <c r="G2305">
        <f t="shared" ca="1" si="291"/>
        <v>-0.54981592073756336</v>
      </c>
      <c r="H2305">
        <f t="shared" ca="1" si="292"/>
        <v>-0.22796368960346403</v>
      </c>
    </row>
    <row r="2306" spans="1:8" x14ac:dyDescent="0.25">
      <c r="A2306">
        <f t="shared" ca="1" si="288"/>
        <v>-0.78007363170497468</v>
      </c>
      <c r="B2306">
        <f t="shared" ca="1" si="289"/>
        <v>0.19118547584138562</v>
      </c>
      <c r="C2306">
        <f t="shared" ca="1" si="285"/>
        <v>0.71770961325636118</v>
      </c>
      <c r="D2306">
        <f t="shared" ca="1" si="286"/>
        <v>1</v>
      </c>
      <c r="E2306">
        <f t="shared" ca="1" si="287"/>
        <v>-0.78007363170497468</v>
      </c>
      <c r="F2306">
        <f t="shared" ca="1" si="290"/>
        <v>0.19118547584138562</v>
      </c>
      <c r="G2306">
        <f t="shared" ca="1" si="291"/>
        <v>-0.32667462391916258</v>
      </c>
      <c r="H2306">
        <f t="shared" ca="1" si="292"/>
        <v>-0.393178772393658</v>
      </c>
    </row>
    <row r="2307" spans="1:8" x14ac:dyDescent="0.25">
      <c r="A2307">
        <f t="shared" ca="1" si="288"/>
        <v>-0.66933015043233501</v>
      </c>
      <c r="B2307">
        <f t="shared" ca="1" si="289"/>
        <v>-0.16672849104253681</v>
      </c>
      <c r="C2307">
        <f t="shared" ref="C2307:C2370" ca="1" si="293">RAND()</f>
        <v>0.11023688325547987</v>
      </c>
      <c r="D2307">
        <f t="shared" ref="D2307:D2370" ca="1" si="294">IF(C2307&gt;0.5,1,0)</f>
        <v>0</v>
      </c>
      <c r="E2307">
        <f t="shared" ca="1" si="287"/>
        <v>-0.68797054731801011</v>
      </c>
      <c r="F2307">
        <f t="shared" ca="1" si="290"/>
        <v>2.3525809663445751E-2</v>
      </c>
      <c r="G2307">
        <f t="shared" ca="1" si="291"/>
        <v>-0.66933015043233501</v>
      </c>
      <c r="H2307">
        <f t="shared" ca="1" si="292"/>
        <v>-0.16672849104253681</v>
      </c>
    </row>
    <row r="2308" spans="1:8" x14ac:dyDescent="0.25">
      <c r="A2308">
        <f t="shared" ca="1" si="288"/>
        <v>-0.73226793982706595</v>
      </c>
      <c r="B2308">
        <f t="shared" ca="1" si="289"/>
        <v>0.16669139641701475</v>
      </c>
      <c r="C2308">
        <f t="shared" ca="1" si="293"/>
        <v>0.82228196091143413</v>
      </c>
      <c r="D2308">
        <f t="shared" ca="1" si="294"/>
        <v>1</v>
      </c>
      <c r="E2308">
        <f t="shared" ref="E2308:E2371" ca="1" si="295">-0.4 * A2307 - 1</f>
        <v>-0.73226793982706595</v>
      </c>
      <c r="F2308">
        <f t="shared" ca="1" si="290"/>
        <v>0.16669139641701475</v>
      </c>
      <c r="G2308">
        <f t="shared" ca="1" si="291"/>
        <v>-0.44199951791155989</v>
      </c>
      <c r="H2308">
        <f t="shared" ca="1" si="292"/>
        <v>-0.39444571336526196</v>
      </c>
    </row>
    <row r="2309" spans="1:8" x14ac:dyDescent="0.25">
      <c r="A2309">
        <f t="shared" ca="1" si="288"/>
        <v>-0.70709282406917362</v>
      </c>
      <c r="B2309">
        <f t="shared" ca="1" si="289"/>
        <v>3.3323441433194101E-2</v>
      </c>
      <c r="C2309">
        <f t="shared" ca="1" si="293"/>
        <v>0.66398719684821328</v>
      </c>
      <c r="D2309">
        <f t="shared" ca="1" si="294"/>
        <v>1</v>
      </c>
      <c r="E2309">
        <f t="shared" ca="1" si="295"/>
        <v>-0.70709282406917362</v>
      </c>
      <c r="F2309">
        <f t="shared" ca="1" si="290"/>
        <v>3.3323441433194101E-2</v>
      </c>
      <c r="G2309">
        <f t="shared" ca="1" si="291"/>
        <v>-0.62320019283537598</v>
      </c>
      <c r="H2309">
        <f t="shared" ca="1" si="292"/>
        <v>-0.16622171465389518</v>
      </c>
    </row>
    <row r="2310" spans="1:8" x14ac:dyDescent="0.25">
      <c r="A2310">
        <f t="shared" ca="1" si="288"/>
        <v>-0.71716287037233051</v>
      </c>
      <c r="B2310">
        <f t="shared" ca="1" si="289"/>
        <v>8.6670623426722368E-2</v>
      </c>
      <c r="C2310">
        <f t="shared" ca="1" si="293"/>
        <v>0.72100568852347469</v>
      </c>
      <c r="D2310">
        <f t="shared" ca="1" si="294"/>
        <v>1</v>
      </c>
      <c r="E2310">
        <f t="shared" ca="1" si="295"/>
        <v>-0.71716287037233051</v>
      </c>
      <c r="F2310">
        <f t="shared" ca="1" si="290"/>
        <v>8.6670623426722368E-2</v>
      </c>
      <c r="G2310">
        <f t="shared" ca="1" si="291"/>
        <v>-0.55071992286584959</v>
      </c>
      <c r="H2310">
        <f t="shared" ca="1" si="292"/>
        <v>-0.25751131413844192</v>
      </c>
    </row>
    <row r="2311" spans="1:8" x14ac:dyDescent="0.25">
      <c r="A2311">
        <f t="shared" ca="1" si="288"/>
        <v>-0.57971203085366008</v>
      </c>
      <c r="B2311">
        <f t="shared" ca="1" si="289"/>
        <v>-0.22099547434462322</v>
      </c>
      <c r="C2311">
        <f t="shared" ca="1" si="293"/>
        <v>0.49686181572601862</v>
      </c>
      <c r="D2311">
        <f t="shared" ca="1" si="294"/>
        <v>0</v>
      </c>
      <c r="E2311">
        <f t="shared" ca="1" si="295"/>
        <v>-0.71313485185106784</v>
      </c>
      <c r="F2311">
        <f t="shared" ca="1" si="290"/>
        <v>6.5331750629311056E-2</v>
      </c>
      <c r="G2311">
        <f t="shared" ca="1" si="291"/>
        <v>-0.57971203085366008</v>
      </c>
      <c r="H2311">
        <f t="shared" ca="1" si="292"/>
        <v>-0.22099547434462322</v>
      </c>
    </row>
    <row r="2312" spans="1:8" x14ac:dyDescent="0.25">
      <c r="A2312">
        <f t="shared" ca="1" si="288"/>
        <v>-0.35218295371093239</v>
      </c>
      <c r="B2312">
        <f t="shared" ca="1" si="289"/>
        <v>-0.39984137284337773</v>
      </c>
      <c r="C2312">
        <f t="shared" ca="1" si="293"/>
        <v>0.44348758845940184</v>
      </c>
      <c r="D2312">
        <f t="shared" ca="1" si="294"/>
        <v>0</v>
      </c>
      <c r="E2312">
        <f t="shared" ca="1" si="295"/>
        <v>-0.76811518765853593</v>
      </c>
      <c r="F2312">
        <f t="shared" ca="1" si="290"/>
        <v>0.1883981897378493</v>
      </c>
      <c r="G2312">
        <f t="shared" ca="1" si="291"/>
        <v>-0.35218295371093239</v>
      </c>
      <c r="H2312">
        <f t="shared" ca="1" si="292"/>
        <v>-0.39984137284337773</v>
      </c>
    </row>
    <row r="2313" spans="1:8" x14ac:dyDescent="0.25">
      <c r="A2313">
        <f t="shared" ca="1" si="288"/>
        <v>-0.859126818515627</v>
      </c>
      <c r="B2313">
        <f t="shared" ca="1" si="289"/>
        <v>0.25993654913735109</v>
      </c>
      <c r="C2313">
        <f t="shared" ca="1" si="293"/>
        <v>0.65905751995218054</v>
      </c>
      <c r="D2313">
        <f t="shared" ca="1" si="294"/>
        <v>1</v>
      </c>
      <c r="E2313">
        <f t="shared" ca="1" si="295"/>
        <v>-0.859126818515627</v>
      </c>
      <c r="F2313">
        <f t="shared" ca="1" si="290"/>
        <v>0.25993654913735109</v>
      </c>
      <c r="G2313">
        <f t="shared" ca="1" si="291"/>
        <v>-0.1077224956829575</v>
      </c>
      <c r="H2313">
        <f t="shared" ca="1" si="292"/>
        <v>-0.44475262484534006</v>
      </c>
    </row>
    <row r="2314" spans="1:8" x14ac:dyDescent="0.25">
      <c r="A2314">
        <f t="shared" ca="1" si="288"/>
        <v>-0.75691100172681702</v>
      </c>
      <c r="B2314">
        <f t="shared" ca="1" si="289"/>
        <v>-0.14609895006186396</v>
      </c>
      <c r="C2314">
        <f t="shared" ca="1" si="293"/>
        <v>0.10138243373967981</v>
      </c>
      <c r="D2314">
        <f t="shared" ca="1" si="294"/>
        <v>0</v>
      </c>
      <c r="E2314">
        <f t="shared" ca="1" si="295"/>
        <v>-0.6563492725937492</v>
      </c>
      <c r="F2314">
        <f t="shared" ca="1" si="290"/>
        <v>-3.9746196549404339E-3</v>
      </c>
      <c r="G2314">
        <f t="shared" ca="1" si="291"/>
        <v>-0.75691100172681702</v>
      </c>
      <c r="H2314">
        <f t="shared" ca="1" si="292"/>
        <v>-0.14609895006186396</v>
      </c>
    </row>
    <row r="2315" spans="1:8" x14ac:dyDescent="0.25">
      <c r="A2315">
        <f t="shared" ca="1" si="288"/>
        <v>-0.69723559930927315</v>
      </c>
      <c r="B2315">
        <f t="shared" ca="1" si="289"/>
        <v>0.15843958002474559</v>
      </c>
      <c r="C2315">
        <f t="shared" ca="1" si="293"/>
        <v>0.56768822478127812</v>
      </c>
      <c r="D2315">
        <f t="shared" ca="1" si="294"/>
        <v>1</v>
      </c>
      <c r="E2315">
        <f t="shared" ca="1" si="295"/>
        <v>-0.69723559930927315</v>
      </c>
      <c r="F2315">
        <f t="shared" ca="1" si="290"/>
        <v>0.15843958002474559</v>
      </c>
      <c r="G2315">
        <f t="shared" ca="1" si="291"/>
        <v>-0.51681278128763541</v>
      </c>
      <c r="H2315">
        <f t="shared" ca="1" si="292"/>
        <v>-0.41379960273774347</v>
      </c>
    </row>
    <row r="2316" spans="1:8" x14ac:dyDescent="0.25">
      <c r="A2316">
        <f t="shared" ca="1" si="288"/>
        <v>-0.59327488748494583</v>
      </c>
      <c r="B2316">
        <f t="shared" ca="1" si="289"/>
        <v>-0.15848015890490258</v>
      </c>
      <c r="C2316">
        <f t="shared" ca="1" si="293"/>
        <v>0.28769444505779418</v>
      </c>
      <c r="D2316">
        <f t="shared" ca="1" si="294"/>
        <v>0</v>
      </c>
      <c r="E2316">
        <f t="shared" ca="1" si="295"/>
        <v>-0.7211057602762907</v>
      </c>
      <c r="F2316">
        <f t="shared" ca="1" si="290"/>
        <v>3.6624167990101764E-2</v>
      </c>
      <c r="G2316">
        <f t="shared" ca="1" si="291"/>
        <v>-0.59327488748494583</v>
      </c>
      <c r="H2316">
        <f t="shared" ca="1" si="292"/>
        <v>-0.15848015890490258</v>
      </c>
    </row>
    <row r="2317" spans="1:8" x14ac:dyDescent="0.25">
      <c r="A2317">
        <f t="shared" ca="1" si="288"/>
        <v>-0.76269004500602167</v>
      </c>
      <c r="B2317">
        <f t="shared" ca="1" si="289"/>
        <v>0.16339206356196104</v>
      </c>
      <c r="C2317">
        <f t="shared" ca="1" si="293"/>
        <v>0.73923666132132004</v>
      </c>
      <c r="D2317">
        <f t="shared" ca="1" si="294"/>
        <v>1</v>
      </c>
      <c r="E2317">
        <f t="shared" ca="1" si="295"/>
        <v>-0.76269004500602167</v>
      </c>
      <c r="F2317">
        <f t="shared" ca="1" si="290"/>
        <v>0.16339206356196104</v>
      </c>
      <c r="G2317">
        <f t="shared" ca="1" si="291"/>
        <v>-0.3874968509265978</v>
      </c>
      <c r="H2317">
        <f t="shared" ca="1" si="292"/>
        <v>-0.35775487576170428</v>
      </c>
    </row>
    <row r="2318" spans="1:8" x14ac:dyDescent="0.25">
      <c r="A2318">
        <f t="shared" ca="1" si="288"/>
        <v>-0.69492398199759131</v>
      </c>
      <c r="B2318">
        <f t="shared" ca="1" si="289"/>
        <v>3.4643174575215582E-2</v>
      </c>
      <c r="C2318">
        <f t="shared" ca="1" si="293"/>
        <v>0.59659176922293133</v>
      </c>
      <c r="D2318">
        <f t="shared" ca="1" si="294"/>
        <v>1</v>
      </c>
      <c r="E2318">
        <f t="shared" ca="1" si="295"/>
        <v>-0.69492398199759131</v>
      </c>
      <c r="F2318">
        <f t="shared" ca="1" si="290"/>
        <v>3.4643174575215582E-2</v>
      </c>
      <c r="G2318">
        <f t="shared" ca="1" si="291"/>
        <v>-0.64500125962936083</v>
      </c>
      <c r="H2318">
        <f t="shared" ca="1" si="292"/>
        <v>-0.18089804969531831</v>
      </c>
    </row>
    <row r="2319" spans="1:8" x14ac:dyDescent="0.25">
      <c r="A2319">
        <f t="shared" ca="1" si="288"/>
        <v>-0.54199949614825571</v>
      </c>
      <c r="B2319">
        <f t="shared" ca="1" si="289"/>
        <v>-0.25164078012187269</v>
      </c>
      <c r="C2319">
        <f t="shared" ca="1" si="293"/>
        <v>0.15735153614742248</v>
      </c>
      <c r="D2319">
        <f t="shared" ca="1" si="294"/>
        <v>0</v>
      </c>
      <c r="E2319">
        <f t="shared" ca="1" si="295"/>
        <v>-0.72203040720096345</v>
      </c>
      <c r="F2319">
        <f t="shared" ca="1" si="290"/>
        <v>8.6142730169913778E-2</v>
      </c>
      <c r="G2319">
        <f t="shared" ca="1" si="291"/>
        <v>-0.54199949614825571</v>
      </c>
      <c r="H2319">
        <f t="shared" ca="1" si="292"/>
        <v>-0.25164078012187269</v>
      </c>
    </row>
    <row r="2320" spans="1:8" x14ac:dyDescent="0.25">
      <c r="A2320">
        <f t="shared" ca="1" si="288"/>
        <v>-0.31126330502392524</v>
      </c>
      <c r="B2320">
        <f t="shared" ca="1" si="289"/>
        <v>-0.40804679135192556</v>
      </c>
      <c r="C2320">
        <f t="shared" ca="1" si="293"/>
        <v>0.17123208397481537</v>
      </c>
      <c r="D2320">
        <f t="shared" ca="1" si="294"/>
        <v>0</v>
      </c>
      <c r="E2320">
        <f t="shared" ca="1" si="295"/>
        <v>-0.78320020154069769</v>
      </c>
      <c r="F2320">
        <f t="shared" ca="1" si="290"/>
        <v>0.20065631204874909</v>
      </c>
      <c r="G2320">
        <f t="shared" ca="1" si="291"/>
        <v>-0.31126330502392524</v>
      </c>
      <c r="H2320">
        <f t="shared" ca="1" si="292"/>
        <v>-0.40804679135192556</v>
      </c>
    </row>
    <row r="2321" spans="1:8" x14ac:dyDescent="0.25">
      <c r="A2321">
        <f t="shared" ref="A2321:A2384" ca="1" si="296">IF(D2321=1,E2321,G2321)</f>
        <v>-7.334139527741293E-2</v>
      </c>
      <c r="B2321">
        <f t="shared" ref="B2321:B2384" ca="1" si="297">IF(D2321=1,F2321,H2321)</f>
        <v>-0.43462088343703353</v>
      </c>
      <c r="C2321">
        <f t="shared" ca="1" si="293"/>
        <v>0.38167173143655586</v>
      </c>
      <c r="D2321">
        <f t="shared" ca="1" si="294"/>
        <v>0</v>
      </c>
      <c r="E2321">
        <f t="shared" ca="1" si="295"/>
        <v>-0.8754946779904299</v>
      </c>
      <c r="F2321">
        <f t="shared" ref="F2321:F2384" ca="1" si="298">-0.4 * B2320 + 0.1</f>
        <v>0.26321871654077023</v>
      </c>
      <c r="G2321">
        <f t="shared" ref="G2321:G2384" ca="1" si="299">0.76 * A2320 - 0.4 * B2320</f>
        <v>-7.334139527741293E-2</v>
      </c>
      <c r="H2321">
        <f t="shared" ref="H2321:H2384" ca="1" si="300">0.4 * A2320 + 0.76 * B2320</f>
        <v>-0.43462088343703353</v>
      </c>
    </row>
    <row r="2322" spans="1:8" x14ac:dyDescent="0.25">
      <c r="A2322">
        <f t="shared" ca="1" si="296"/>
        <v>-0.97066344188903486</v>
      </c>
      <c r="B2322">
        <f t="shared" ca="1" si="297"/>
        <v>0.27384835337481339</v>
      </c>
      <c r="C2322">
        <f t="shared" ca="1" si="293"/>
        <v>0.79430904127667412</v>
      </c>
      <c r="D2322">
        <f t="shared" ca="1" si="294"/>
        <v>1</v>
      </c>
      <c r="E2322">
        <f t="shared" ca="1" si="295"/>
        <v>-0.97066344188903486</v>
      </c>
      <c r="F2322">
        <f t="shared" ca="1" si="298"/>
        <v>0.27384835337481339</v>
      </c>
      <c r="G2322">
        <f t="shared" ca="1" si="299"/>
        <v>0.11810889296397958</v>
      </c>
      <c r="H2322">
        <f t="shared" ca="1" si="300"/>
        <v>-0.35964842952311066</v>
      </c>
    </row>
    <row r="2323" spans="1:8" x14ac:dyDescent="0.25">
      <c r="A2323">
        <f t="shared" ca="1" si="296"/>
        <v>-0.84724355718559186</v>
      </c>
      <c r="B2323">
        <f t="shared" ca="1" si="297"/>
        <v>-0.18014062819075577</v>
      </c>
      <c r="C2323">
        <f t="shared" ca="1" si="293"/>
        <v>0.29862219883743135</v>
      </c>
      <c r="D2323">
        <f t="shared" ca="1" si="294"/>
        <v>0</v>
      </c>
      <c r="E2323">
        <f t="shared" ca="1" si="295"/>
        <v>-0.6117346232443861</v>
      </c>
      <c r="F2323">
        <f t="shared" ca="1" si="298"/>
        <v>-9.5393413499253593E-3</v>
      </c>
      <c r="G2323">
        <f t="shared" ca="1" si="299"/>
        <v>-0.84724355718559186</v>
      </c>
      <c r="H2323">
        <f t="shared" ca="1" si="300"/>
        <v>-0.18014062819075577</v>
      </c>
    </row>
    <row r="2324" spans="1:8" x14ac:dyDescent="0.25">
      <c r="A2324">
        <f t="shared" ca="1" si="296"/>
        <v>-0.57184885218474746</v>
      </c>
      <c r="B2324">
        <f t="shared" ca="1" si="297"/>
        <v>-0.47580430029921117</v>
      </c>
      <c r="C2324">
        <f t="shared" ca="1" si="293"/>
        <v>0.23005403624965248</v>
      </c>
      <c r="D2324">
        <f t="shared" ca="1" si="294"/>
        <v>0</v>
      </c>
      <c r="E2324">
        <f t="shared" ca="1" si="295"/>
        <v>-0.66110257712576326</v>
      </c>
      <c r="F2324">
        <f t="shared" ca="1" si="298"/>
        <v>0.17205625127630231</v>
      </c>
      <c r="G2324">
        <f t="shared" ca="1" si="299"/>
        <v>-0.57184885218474746</v>
      </c>
      <c r="H2324">
        <f t="shared" ca="1" si="300"/>
        <v>-0.47580430029921117</v>
      </c>
    </row>
    <row r="2325" spans="1:8" x14ac:dyDescent="0.25">
      <c r="A2325">
        <f t="shared" ca="1" si="296"/>
        <v>-0.77126045912610097</v>
      </c>
      <c r="B2325">
        <f t="shared" ca="1" si="297"/>
        <v>0.29032172011968449</v>
      </c>
      <c r="C2325">
        <f t="shared" ca="1" si="293"/>
        <v>0.92185636446321584</v>
      </c>
      <c r="D2325">
        <f t="shared" ca="1" si="294"/>
        <v>1</v>
      </c>
      <c r="E2325">
        <f t="shared" ca="1" si="295"/>
        <v>-0.77126045912610097</v>
      </c>
      <c r="F2325">
        <f t="shared" ca="1" si="298"/>
        <v>0.29032172011968449</v>
      </c>
      <c r="G2325">
        <f t="shared" ca="1" si="299"/>
        <v>-0.24428340754072361</v>
      </c>
      <c r="H2325">
        <f t="shared" ca="1" si="300"/>
        <v>-0.59035080910129945</v>
      </c>
    </row>
    <row r="2326" spans="1:8" x14ac:dyDescent="0.25">
      <c r="A2326">
        <f t="shared" ca="1" si="296"/>
        <v>-0.70228663698371052</v>
      </c>
      <c r="B2326">
        <f t="shared" ca="1" si="297"/>
        <v>-8.7859676359480193E-2</v>
      </c>
      <c r="C2326">
        <f t="shared" ca="1" si="293"/>
        <v>0.3026129272322875</v>
      </c>
      <c r="D2326">
        <f t="shared" ca="1" si="294"/>
        <v>0</v>
      </c>
      <c r="E2326">
        <f t="shared" ca="1" si="295"/>
        <v>-0.69149581634955959</v>
      </c>
      <c r="F2326">
        <f t="shared" ca="1" si="298"/>
        <v>-1.612868804787379E-2</v>
      </c>
      <c r="G2326">
        <f t="shared" ca="1" si="299"/>
        <v>-0.70228663698371052</v>
      </c>
      <c r="H2326">
        <f t="shared" ca="1" si="300"/>
        <v>-8.7859676359480193E-2</v>
      </c>
    </row>
    <row r="2327" spans="1:8" x14ac:dyDescent="0.25">
      <c r="A2327">
        <f t="shared" ca="1" si="296"/>
        <v>-0.49859397356382795</v>
      </c>
      <c r="B2327">
        <f t="shared" ca="1" si="297"/>
        <v>-0.34768800882668915</v>
      </c>
      <c r="C2327">
        <f t="shared" ca="1" si="293"/>
        <v>0.35563930716103309</v>
      </c>
      <c r="D2327">
        <f t="shared" ca="1" si="294"/>
        <v>0</v>
      </c>
      <c r="E2327">
        <f t="shared" ca="1" si="295"/>
        <v>-0.71908534520651579</v>
      </c>
      <c r="F2327">
        <f t="shared" ca="1" si="298"/>
        <v>0.13514387054379209</v>
      </c>
      <c r="G2327">
        <f t="shared" ca="1" si="299"/>
        <v>-0.49859397356382795</v>
      </c>
      <c r="H2327">
        <f t="shared" ca="1" si="300"/>
        <v>-0.34768800882668915</v>
      </c>
    </row>
    <row r="2328" spans="1:8" x14ac:dyDescent="0.25">
      <c r="A2328">
        <f t="shared" ca="1" si="296"/>
        <v>-0.23985621637783358</v>
      </c>
      <c r="B2328">
        <f t="shared" ca="1" si="297"/>
        <v>-0.46368047613381497</v>
      </c>
      <c r="C2328">
        <f t="shared" ca="1" si="293"/>
        <v>0.32780560938397529</v>
      </c>
      <c r="D2328">
        <f t="shared" ca="1" si="294"/>
        <v>0</v>
      </c>
      <c r="E2328">
        <f t="shared" ca="1" si="295"/>
        <v>-0.80056241057446886</v>
      </c>
      <c r="F2328">
        <f t="shared" ca="1" si="298"/>
        <v>0.23907520353067568</v>
      </c>
      <c r="G2328">
        <f t="shared" ca="1" si="299"/>
        <v>-0.23985621637783358</v>
      </c>
      <c r="H2328">
        <f t="shared" ca="1" si="300"/>
        <v>-0.46368047613381497</v>
      </c>
    </row>
    <row r="2329" spans="1:8" x14ac:dyDescent="0.25">
      <c r="A2329">
        <f t="shared" ca="1" si="296"/>
        <v>3.1814660063724798E-3</v>
      </c>
      <c r="B2329">
        <f t="shared" ca="1" si="297"/>
        <v>-0.4483396484128328</v>
      </c>
      <c r="C2329">
        <f t="shared" ca="1" si="293"/>
        <v>0.10814307678707302</v>
      </c>
      <c r="D2329">
        <f t="shared" ca="1" si="294"/>
        <v>0</v>
      </c>
      <c r="E2329">
        <f t="shared" ca="1" si="295"/>
        <v>-0.90405751344886653</v>
      </c>
      <c r="F2329">
        <f t="shared" ca="1" si="298"/>
        <v>0.28547219045352601</v>
      </c>
      <c r="G2329">
        <f t="shared" ca="1" si="299"/>
        <v>3.1814660063724798E-3</v>
      </c>
      <c r="H2329">
        <f t="shared" ca="1" si="300"/>
        <v>-0.4483396484128328</v>
      </c>
    </row>
    <row r="2330" spans="1:8" x14ac:dyDescent="0.25">
      <c r="A2330">
        <f t="shared" ca="1" si="296"/>
        <v>-1.0012725864025489</v>
      </c>
      <c r="B2330">
        <f t="shared" ca="1" si="297"/>
        <v>0.27933585936513317</v>
      </c>
      <c r="C2330">
        <f t="shared" ca="1" si="293"/>
        <v>0.69859025405618547</v>
      </c>
      <c r="D2330">
        <f t="shared" ca="1" si="294"/>
        <v>1</v>
      </c>
      <c r="E2330">
        <f t="shared" ca="1" si="295"/>
        <v>-1.0012725864025489</v>
      </c>
      <c r="F2330">
        <f t="shared" ca="1" si="298"/>
        <v>0.27933585936513317</v>
      </c>
      <c r="G2330">
        <f t="shared" ca="1" si="299"/>
        <v>0.18175377352997621</v>
      </c>
      <c r="H2330">
        <f t="shared" ca="1" si="300"/>
        <v>-0.33946554639120391</v>
      </c>
    </row>
    <row r="2331" spans="1:8" x14ac:dyDescent="0.25">
      <c r="A2331">
        <f t="shared" ca="1" si="296"/>
        <v>-0.59949096543898039</v>
      </c>
      <c r="B2331">
        <f t="shared" ca="1" si="297"/>
        <v>-1.1734343746053269E-2</v>
      </c>
      <c r="C2331">
        <f t="shared" ca="1" si="293"/>
        <v>0.77493996820805566</v>
      </c>
      <c r="D2331">
        <f t="shared" ca="1" si="294"/>
        <v>1</v>
      </c>
      <c r="E2331">
        <f t="shared" ca="1" si="295"/>
        <v>-0.59949096543898039</v>
      </c>
      <c r="F2331">
        <f t="shared" ca="1" si="298"/>
        <v>-1.1734343746053269E-2</v>
      </c>
      <c r="G2331">
        <f t="shared" ca="1" si="299"/>
        <v>-0.87270150941199043</v>
      </c>
      <c r="H2331">
        <f t="shared" ca="1" si="300"/>
        <v>-0.18821378144351839</v>
      </c>
    </row>
    <row r="2332" spans="1:8" x14ac:dyDescent="0.25">
      <c r="A2332">
        <f t="shared" ca="1" si="296"/>
        <v>-0.76020361382440782</v>
      </c>
      <c r="B2332">
        <f t="shared" ca="1" si="297"/>
        <v>0.10469373749842131</v>
      </c>
      <c r="C2332">
        <f t="shared" ca="1" si="293"/>
        <v>0.65301713640354442</v>
      </c>
      <c r="D2332">
        <f t="shared" ca="1" si="294"/>
        <v>1</v>
      </c>
      <c r="E2332">
        <f t="shared" ca="1" si="295"/>
        <v>-0.76020361382440782</v>
      </c>
      <c r="F2332">
        <f t="shared" ca="1" si="298"/>
        <v>0.10469373749842131</v>
      </c>
      <c r="G2332">
        <f t="shared" ca="1" si="299"/>
        <v>-0.45091939623520383</v>
      </c>
      <c r="H2332">
        <f t="shared" ca="1" si="300"/>
        <v>-0.24871448742259267</v>
      </c>
    </row>
    <row r="2333" spans="1:8" x14ac:dyDescent="0.25">
      <c r="A2333">
        <f t="shared" ca="1" si="296"/>
        <v>-0.61963224150591845</v>
      </c>
      <c r="B2333">
        <f t="shared" ca="1" si="297"/>
        <v>-0.22451420503096292</v>
      </c>
      <c r="C2333">
        <f t="shared" ca="1" si="293"/>
        <v>0.4683711240463474</v>
      </c>
      <c r="D2333">
        <f t="shared" ca="1" si="294"/>
        <v>0</v>
      </c>
      <c r="E2333">
        <f t="shared" ca="1" si="295"/>
        <v>-0.69591855447023687</v>
      </c>
      <c r="F2333">
        <f t="shared" ca="1" si="298"/>
        <v>5.8122505000631479E-2</v>
      </c>
      <c r="G2333">
        <f t="shared" ca="1" si="299"/>
        <v>-0.61963224150591845</v>
      </c>
      <c r="H2333">
        <f t="shared" ca="1" si="300"/>
        <v>-0.22451420503096292</v>
      </c>
    </row>
    <row r="2334" spans="1:8" x14ac:dyDescent="0.25">
      <c r="A2334">
        <f t="shared" ca="1" si="296"/>
        <v>-0.38111482153211285</v>
      </c>
      <c r="B2334">
        <f t="shared" ca="1" si="297"/>
        <v>-0.41848369242589922</v>
      </c>
      <c r="C2334">
        <f t="shared" ca="1" si="293"/>
        <v>2.9169862928812851E-2</v>
      </c>
      <c r="D2334">
        <f t="shared" ca="1" si="294"/>
        <v>0</v>
      </c>
      <c r="E2334">
        <f t="shared" ca="1" si="295"/>
        <v>-0.75214710339763258</v>
      </c>
      <c r="F2334">
        <f t="shared" ca="1" si="298"/>
        <v>0.18980568201238518</v>
      </c>
      <c r="G2334">
        <f t="shared" ca="1" si="299"/>
        <v>-0.38111482153211285</v>
      </c>
      <c r="H2334">
        <f t="shared" ca="1" si="300"/>
        <v>-0.41848369242589922</v>
      </c>
    </row>
    <row r="2335" spans="1:8" x14ac:dyDescent="0.25">
      <c r="A2335">
        <f t="shared" ca="1" si="296"/>
        <v>-0.84755407138715488</v>
      </c>
      <c r="B2335">
        <f t="shared" ca="1" si="297"/>
        <v>0.2673934769703597</v>
      </c>
      <c r="C2335">
        <f t="shared" ca="1" si="293"/>
        <v>0.84278056441496696</v>
      </c>
      <c r="D2335">
        <f t="shared" ca="1" si="294"/>
        <v>1</v>
      </c>
      <c r="E2335">
        <f t="shared" ca="1" si="295"/>
        <v>-0.84755407138715488</v>
      </c>
      <c r="F2335">
        <f t="shared" ca="1" si="298"/>
        <v>0.2673934769703597</v>
      </c>
      <c r="G2335">
        <f t="shared" ca="1" si="299"/>
        <v>-0.12225378739404605</v>
      </c>
      <c r="H2335">
        <f t="shared" ca="1" si="300"/>
        <v>-0.47049353485652856</v>
      </c>
    </row>
    <row r="2336" spans="1:8" x14ac:dyDescent="0.25">
      <c r="A2336">
        <f t="shared" ca="1" si="296"/>
        <v>-0.75109848504238164</v>
      </c>
      <c r="B2336">
        <f t="shared" ca="1" si="297"/>
        <v>-0.13580258605738857</v>
      </c>
      <c r="C2336">
        <f t="shared" ca="1" si="293"/>
        <v>0.30900466183648034</v>
      </c>
      <c r="D2336">
        <f t="shared" ca="1" si="294"/>
        <v>0</v>
      </c>
      <c r="E2336">
        <f t="shared" ca="1" si="295"/>
        <v>-0.66097837144513805</v>
      </c>
      <c r="F2336">
        <f t="shared" ca="1" si="298"/>
        <v>-6.9573907881438773E-3</v>
      </c>
      <c r="G2336">
        <f t="shared" ca="1" si="299"/>
        <v>-0.75109848504238164</v>
      </c>
      <c r="H2336">
        <f t="shared" ca="1" si="300"/>
        <v>-0.13580258605738857</v>
      </c>
    </row>
    <row r="2337" spans="1:8" x14ac:dyDescent="0.25">
      <c r="A2337">
        <f t="shared" ca="1" si="296"/>
        <v>-0.51651381420925457</v>
      </c>
      <c r="B2337">
        <f t="shared" ca="1" si="297"/>
        <v>-0.40364935942056801</v>
      </c>
      <c r="C2337">
        <f t="shared" ca="1" si="293"/>
        <v>0.24476013441305922</v>
      </c>
      <c r="D2337">
        <f t="shared" ca="1" si="294"/>
        <v>0</v>
      </c>
      <c r="E2337">
        <f t="shared" ca="1" si="295"/>
        <v>-0.69956060598304726</v>
      </c>
      <c r="F2337">
        <f t="shared" ca="1" si="298"/>
        <v>0.15432103442295544</v>
      </c>
      <c r="G2337">
        <f t="shared" ca="1" si="299"/>
        <v>-0.51651381420925457</v>
      </c>
      <c r="H2337">
        <f t="shared" ca="1" si="300"/>
        <v>-0.40364935942056801</v>
      </c>
    </row>
    <row r="2338" spans="1:8" x14ac:dyDescent="0.25">
      <c r="A2338">
        <f t="shared" ca="1" si="296"/>
        <v>-0.23109075503080626</v>
      </c>
      <c r="B2338">
        <f t="shared" ca="1" si="297"/>
        <v>-0.51337903884333347</v>
      </c>
      <c r="C2338">
        <f t="shared" ca="1" si="293"/>
        <v>5.1161191079818202E-3</v>
      </c>
      <c r="D2338">
        <f t="shared" ca="1" si="294"/>
        <v>0</v>
      </c>
      <c r="E2338">
        <f t="shared" ca="1" si="295"/>
        <v>-0.79339447431629817</v>
      </c>
      <c r="F2338">
        <f t="shared" ca="1" si="298"/>
        <v>0.26145974376822723</v>
      </c>
      <c r="G2338">
        <f t="shared" ca="1" si="299"/>
        <v>-0.23109075503080626</v>
      </c>
      <c r="H2338">
        <f t="shared" ca="1" si="300"/>
        <v>-0.51337903884333347</v>
      </c>
    </row>
    <row r="2339" spans="1:8" x14ac:dyDescent="0.25">
      <c r="A2339">
        <f t="shared" ca="1" si="296"/>
        <v>-0.90756369798767755</v>
      </c>
      <c r="B2339">
        <f t="shared" ca="1" si="297"/>
        <v>0.30535161553733337</v>
      </c>
      <c r="C2339">
        <f t="shared" ca="1" si="293"/>
        <v>0.70176222846263892</v>
      </c>
      <c r="D2339">
        <f t="shared" ca="1" si="294"/>
        <v>1</v>
      </c>
      <c r="E2339">
        <f t="shared" ca="1" si="295"/>
        <v>-0.90756369798767755</v>
      </c>
      <c r="F2339">
        <f t="shared" ca="1" si="298"/>
        <v>0.30535161553733337</v>
      </c>
      <c r="G2339">
        <f t="shared" ca="1" si="299"/>
        <v>2.9722641713920639E-2</v>
      </c>
      <c r="H2339">
        <f t="shared" ca="1" si="300"/>
        <v>-0.48260437153325592</v>
      </c>
    </row>
    <row r="2340" spans="1:8" x14ac:dyDescent="0.25">
      <c r="A2340">
        <f t="shared" ca="1" si="296"/>
        <v>-0.63697452080492889</v>
      </c>
      <c r="B2340">
        <f t="shared" ca="1" si="297"/>
        <v>-2.2140646214933349E-2</v>
      </c>
      <c r="C2340">
        <f t="shared" ca="1" si="293"/>
        <v>0.75871195641655786</v>
      </c>
      <c r="D2340">
        <f t="shared" ca="1" si="294"/>
        <v>1</v>
      </c>
      <c r="E2340">
        <f t="shared" ca="1" si="295"/>
        <v>-0.63697452080492889</v>
      </c>
      <c r="F2340">
        <f t="shared" ca="1" si="298"/>
        <v>-2.2140646214933349E-2</v>
      </c>
      <c r="G2340">
        <f t="shared" ca="1" si="299"/>
        <v>-0.81188905668556832</v>
      </c>
      <c r="H2340">
        <f t="shared" ca="1" si="300"/>
        <v>-0.1309582513866977</v>
      </c>
    </row>
    <row r="2341" spans="1:8" x14ac:dyDescent="0.25">
      <c r="A2341">
        <f t="shared" ca="1" si="296"/>
        <v>-0.47524437732577263</v>
      </c>
      <c r="B2341">
        <f t="shared" ca="1" si="297"/>
        <v>-0.27161669944532091</v>
      </c>
      <c r="C2341">
        <f t="shared" ca="1" si="293"/>
        <v>0.14974397879586265</v>
      </c>
      <c r="D2341">
        <f t="shared" ca="1" si="294"/>
        <v>0</v>
      </c>
      <c r="E2341">
        <f t="shared" ca="1" si="295"/>
        <v>-0.74521019167802849</v>
      </c>
      <c r="F2341">
        <f t="shared" ca="1" si="298"/>
        <v>0.10885625848597334</v>
      </c>
      <c r="G2341">
        <f t="shared" ca="1" si="299"/>
        <v>-0.47524437732577263</v>
      </c>
      <c r="H2341">
        <f t="shared" ca="1" si="300"/>
        <v>-0.27161669944532091</v>
      </c>
    </row>
    <row r="2342" spans="1:8" x14ac:dyDescent="0.25">
      <c r="A2342">
        <f t="shared" ca="1" si="296"/>
        <v>-0.80990224906969099</v>
      </c>
      <c r="B2342">
        <f t="shared" ca="1" si="297"/>
        <v>0.20864667977812837</v>
      </c>
      <c r="C2342">
        <f t="shared" ca="1" si="293"/>
        <v>0.83795834935803526</v>
      </c>
      <c r="D2342">
        <f t="shared" ca="1" si="294"/>
        <v>1</v>
      </c>
      <c r="E2342">
        <f t="shared" ca="1" si="295"/>
        <v>-0.80990224906969099</v>
      </c>
      <c r="F2342">
        <f t="shared" ca="1" si="298"/>
        <v>0.20864667977812837</v>
      </c>
      <c r="G2342">
        <f t="shared" ca="1" si="299"/>
        <v>-0.25253904698945884</v>
      </c>
      <c r="H2342">
        <f t="shared" ca="1" si="300"/>
        <v>-0.39652644250875296</v>
      </c>
    </row>
    <row r="2343" spans="1:8" x14ac:dyDescent="0.25">
      <c r="A2343">
        <f t="shared" ca="1" si="296"/>
        <v>-0.69898438120421647</v>
      </c>
      <c r="B2343">
        <f t="shared" ca="1" si="297"/>
        <v>-0.16538942299649889</v>
      </c>
      <c r="C2343">
        <f t="shared" ca="1" si="293"/>
        <v>0.21094505206308933</v>
      </c>
      <c r="D2343">
        <f t="shared" ca="1" si="294"/>
        <v>0</v>
      </c>
      <c r="E2343">
        <f t="shared" ca="1" si="295"/>
        <v>-0.67603910037212356</v>
      </c>
      <c r="F2343">
        <f t="shared" ca="1" si="298"/>
        <v>1.6541328088748655E-2</v>
      </c>
      <c r="G2343">
        <f t="shared" ca="1" si="299"/>
        <v>-0.69898438120421647</v>
      </c>
      <c r="H2343">
        <f t="shared" ca="1" si="300"/>
        <v>-0.16538942299649889</v>
      </c>
    </row>
    <row r="2344" spans="1:8" x14ac:dyDescent="0.25">
      <c r="A2344">
        <f t="shared" ca="1" si="296"/>
        <v>-0.72040624751831339</v>
      </c>
      <c r="B2344">
        <f t="shared" ca="1" si="297"/>
        <v>0.16615576919859956</v>
      </c>
      <c r="C2344">
        <f t="shared" ca="1" si="293"/>
        <v>0.70688358818193475</v>
      </c>
      <c r="D2344">
        <f t="shared" ca="1" si="294"/>
        <v>1</v>
      </c>
      <c r="E2344">
        <f t="shared" ca="1" si="295"/>
        <v>-0.72040624751831339</v>
      </c>
      <c r="F2344">
        <f t="shared" ca="1" si="298"/>
        <v>0.16615576919859956</v>
      </c>
      <c r="G2344">
        <f t="shared" ca="1" si="299"/>
        <v>-0.46507236051660494</v>
      </c>
      <c r="H2344">
        <f t="shared" ca="1" si="300"/>
        <v>-0.4052897139590258</v>
      </c>
    </row>
    <row r="2345" spans="1:8" x14ac:dyDescent="0.25">
      <c r="A2345">
        <f t="shared" ca="1" si="296"/>
        <v>-0.71183750099267462</v>
      </c>
      <c r="B2345">
        <f t="shared" ca="1" si="297"/>
        <v>3.3537692320560183E-2</v>
      </c>
      <c r="C2345">
        <f t="shared" ca="1" si="293"/>
        <v>0.62267051730760481</v>
      </c>
      <c r="D2345">
        <f t="shared" ca="1" si="294"/>
        <v>1</v>
      </c>
      <c r="E2345">
        <f t="shared" ca="1" si="295"/>
        <v>-0.71183750099267462</v>
      </c>
      <c r="F2345">
        <f t="shared" ca="1" si="298"/>
        <v>3.3537692320560183E-2</v>
      </c>
      <c r="G2345">
        <f t="shared" ca="1" si="299"/>
        <v>-0.61397105579335798</v>
      </c>
      <c r="H2345">
        <f t="shared" ca="1" si="300"/>
        <v>-0.16188411441638972</v>
      </c>
    </row>
    <row r="2346" spans="1:8" x14ac:dyDescent="0.25">
      <c r="A2346">
        <f t="shared" ca="1" si="296"/>
        <v>-0.71526499960293011</v>
      </c>
      <c r="B2346">
        <f t="shared" ca="1" si="297"/>
        <v>8.6584923071775927E-2</v>
      </c>
      <c r="C2346">
        <f t="shared" ca="1" si="293"/>
        <v>0.79851741445279867</v>
      </c>
      <c r="D2346">
        <f t="shared" ca="1" si="294"/>
        <v>1</v>
      </c>
      <c r="E2346">
        <f t="shared" ca="1" si="295"/>
        <v>-0.71526499960293011</v>
      </c>
      <c r="F2346">
        <f t="shared" ca="1" si="298"/>
        <v>8.6584923071775927E-2</v>
      </c>
      <c r="G2346">
        <f t="shared" ca="1" si="299"/>
        <v>-0.55441157768265681</v>
      </c>
      <c r="H2346">
        <f t="shared" ca="1" si="300"/>
        <v>-0.25924635423344411</v>
      </c>
    </row>
    <row r="2347" spans="1:8" x14ac:dyDescent="0.25">
      <c r="A2347">
        <f t="shared" ca="1" si="296"/>
        <v>-0.57823536892693728</v>
      </c>
      <c r="B2347">
        <f t="shared" ca="1" si="297"/>
        <v>-0.22030145830662237</v>
      </c>
      <c r="C2347">
        <f t="shared" ca="1" si="293"/>
        <v>0.10678549897959144</v>
      </c>
      <c r="D2347">
        <f t="shared" ca="1" si="294"/>
        <v>0</v>
      </c>
      <c r="E2347">
        <f t="shared" ca="1" si="295"/>
        <v>-0.71389400015882787</v>
      </c>
      <c r="F2347">
        <f t="shared" ca="1" si="298"/>
        <v>6.5366030771289635E-2</v>
      </c>
      <c r="G2347">
        <f t="shared" ca="1" si="299"/>
        <v>-0.57823536892693728</v>
      </c>
      <c r="H2347">
        <f t="shared" ca="1" si="300"/>
        <v>-0.22030145830662237</v>
      </c>
    </row>
    <row r="2348" spans="1:8" x14ac:dyDescent="0.25">
      <c r="A2348">
        <f t="shared" ca="1" si="296"/>
        <v>-0.76870585242922507</v>
      </c>
      <c r="B2348">
        <f t="shared" ca="1" si="297"/>
        <v>0.18812058332264897</v>
      </c>
      <c r="C2348">
        <f t="shared" ca="1" si="293"/>
        <v>0.54981394807049844</v>
      </c>
      <c r="D2348">
        <f t="shared" ca="1" si="294"/>
        <v>1</v>
      </c>
      <c r="E2348">
        <f t="shared" ca="1" si="295"/>
        <v>-0.76870585242922507</v>
      </c>
      <c r="F2348">
        <f t="shared" ca="1" si="298"/>
        <v>0.18812058332264897</v>
      </c>
      <c r="G2348">
        <f t="shared" ca="1" si="299"/>
        <v>-0.3513382970618234</v>
      </c>
      <c r="H2348">
        <f t="shared" ca="1" si="300"/>
        <v>-0.39872325588380797</v>
      </c>
    </row>
    <row r="2349" spans="1:8" x14ac:dyDescent="0.25">
      <c r="A2349">
        <f t="shared" ca="1" si="296"/>
        <v>-0.65946468117527068</v>
      </c>
      <c r="B2349">
        <f t="shared" ca="1" si="297"/>
        <v>-0.1645106976464768</v>
      </c>
      <c r="C2349">
        <f t="shared" ca="1" si="293"/>
        <v>0.35561756139082012</v>
      </c>
      <c r="D2349">
        <f t="shared" ca="1" si="294"/>
        <v>0</v>
      </c>
      <c r="E2349">
        <f t="shared" ca="1" si="295"/>
        <v>-0.69251765902830997</v>
      </c>
      <c r="F2349">
        <f t="shared" ca="1" si="298"/>
        <v>2.4751766670940409E-2</v>
      </c>
      <c r="G2349">
        <f t="shared" ca="1" si="299"/>
        <v>-0.65946468117527068</v>
      </c>
      <c r="H2349">
        <f t="shared" ca="1" si="300"/>
        <v>-0.1645106976464768</v>
      </c>
    </row>
    <row r="2350" spans="1:8" x14ac:dyDescent="0.25">
      <c r="A2350">
        <f t="shared" ca="1" si="296"/>
        <v>-0.73621412752989168</v>
      </c>
      <c r="B2350">
        <f t="shared" ca="1" si="297"/>
        <v>0.16580427905859074</v>
      </c>
      <c r="C2350">
        <f t="shared" ca="1" si="293"/>
        <v>0.7233082564591492</v>
      </c>
      <c r="D2350">
        <f t="shared" ca="1" si="294"/>
        <v>1</v>
      </c>
      <c r="E2350">
        <f t="shared" ca="1" si="295"/>
        <v>-0.73621412752989168</v>
      </c>
      <c r="F2350">
        <f t="shared" ca="1" si="298"/>
        <v>0.16580427905859074</v>
      </c>
      <c r="G2350">
        <f t="shared" ca="1" si="299"/>
        <v>-0.43538887863461501</v>
      </c>
      <c r="H2350">
        <f t="shared" ca="1" si="300"/>
        <v>-0.38881400268143063</v>
      </c>
    </row>
    <row r="2351" spans="1:8" x14ac:dyDescent="0.25">
      <c r="A2351">
        <f t="shared" ca="1" si="296"/>
        <v>-0.70551434898804333</v>
      </c>
      <c r="B2351">
        <f t="shared" ca="1" si="297"/>
        <v>3.3678288376563711E-2</v>
      </c>
      <c r="C2351">
        <f t="shared" ca="1" si="293"/>
        <v>0.69893350167804524</v>
      </c>
      <c r="D2351">
        <f t="shared" ca="1" si="294"/>
        <v>1</v>
      </c>
      <c r="E2351">
        <f t="shared" ca="1" si="295"/>
        <v>-0.70551434898804333</v>
      </c>
      <c r="F2351">
        <f t="shared" ca="1" si="298"/>
        <v>3.3678288376563711E-2</v>
      </c>
      <c r="G2351">
        <f t="shared" ca="1" si="299"/>
        <v>-0.62584444854615395</v>
      </c>
      <c r="H2351">
        <f t="shared" ca="1" si="300"/>
        <v>-0.16847439892742772</v>
      </c>
    </row>
    <row r="2352" spans="1:8" x14ac:dyDescent="0.25">
      <c r="A2352">
        <f t="shared" ca="1" si="296"/>
        <v>-0.54966222058153846</v>
      </c>
      <c r="B2352">
        <f t="shared" ca="1" si="297"/>
        <v>-0.25661024042902891</v>
      </c>
      <c r="C2352">
        <f t="shared" ca="1" si="293"/>
        <v>6.5171890630754015E-2</v>
      </c>
      <c r="D2352">
        <f t="shared" ca="1" si="294"/>
        <v>0</v>
      </c>
      <c r="E2352">
        <f t="shared" ca="1" si="295"/>
        <v>-0.71779426040478267</v>
      </c>
      <c r="F2352">
        <f t="shared" ca="1" si="298"/>
        <v>8.6528684649374521E-2</v>
      </c>
      <c r="G2352">
        <f t="shared" ca="1" si="299"/>
        <v>-0.54966222058153846</v>
      </c>
      <c r="H2352">
        <f t="shared" ca="1" si="300"/>
        <v>-0.25661024042902891</v>
      </c>
    </row>
    <row r="2353" spans="1:8" x14ac:dyDescent="0.25">
      <c r="A2353">
        <f t="shared" ca="1" si="296"/>
        <v>-0.31509919147035764</v>
      </c>
      <c r="B2353">
        <f t="shared" ca="1" si="297"/>
        <v>-0.41488867095867737</v>
      </c>
      <c r="C2353">
        <f t="shared" ca="1" si="293"/>
        <v>0.12590968496998656</v>
      </c>
      <c r="D2353">
        <f t="shared" ca="1" si="294"/>
        <v>0</v>
      </c>
      <c r="E2353">
        <f t="shared" ca="1" si="295"/>
        <v>-0.78013511176738459</v>
      </c>
      <c r="F2353">
        <f t="shared" ca="1" si="298"/>
        <v>0.20264409617161158</v>
      </c>
      <c r="G2353">
        <f t="shared" ca="1" si="299"/>
        <v>-0.31509919147035764</v>
      </c>
      <c r="H2353">
        <f t="shared" ca="1" si="300"/>
        <v>-0.41488867095867737</v>
      </c>
    </row>
    <row r="2354" spans="1:8" x14ac:dyDescent="0.25">
      <c r="A2354">
        <f t="shared" ca="1" si="296"/>
        <v>-7.3519917134000828E-2</v>
      </c>
      <c r="B2354">
        <f t="shared" ca="1" si="297"/>
        <v>-0.44135506651673784</v>
      </c>
      <c r="C2354">
        <f t="shared" ca="1" si="293"/>
        <v>0.38787067109903317</v>
      </c>
      <c r="D2354">
        <f t="shared" ca="1" si="294"/>
        <v>0</v>
      </c>
      <c r="E2354">
        <f t="shared" ca="1" si="295"/>
        <v>-0.87396032341185692</v>
      </c>
      <c r="F2354">
        <f t="shared" ca="1" si="298"/>
        <v>0.26595546838347095</v>
      </c>
      <c r="G2354">
        <f t="shared" ca="1" si="299"/>
        <v>-7.3519917134000828E-2</v>
      </c>
      <c r="H2354">
        <f t="shared" ca="1" si="300"/>
        <v>-0.44135506651673784</v>
      </c>
    </row>
    <row r="2355" spans="1:8" x14ac:dyDescent="0.25">
      <c r="A2355">
        <f t="shared" ca="1" si="296"/>
        <v>0.12066688958485453</v>
      </c>
      <c r="B2355">
        <f t="shared" ca="1" si="297"/>
        <v>-0.3648378174063211</v>
      </c>
      <c r="C2355">
        <f t="shared" ca="1" si="293"/>
        <v>0.32812525163913975</v>
      </c>
      <c r="D2355">
        <f t="shared" ca="1" si="294"/>
        <v>0</v>
      </c>
      <c r="E2355">
        <f t="shared" ca="1" si="295"/>
        <v>-0.97059203314639964</v>
      </c>
      <c r="F2355">
        <f t="shared" ca="1" si="298"/>
        <v>0.27654202660669513</v>
      </c>
      <c r="G2355">
        <f t="shared" ca="1" si="299"/>
        <v>0.12066688958485453</v>
      </c>
      <c r="H2355">
        <f t="shared" ca="1" si="300"/>
        <v>-0.3648378174063211</v>
      </c>
    </row>
    <row r="2356" spans="1:8" x14ac:dyDescent="0.25">
      <c r="A2356">
        <f t="shared" ca="1" si="296"/>
        <v>-1.0482667558339418</v>
      </c>
      <c r="B2356">
        <f t="shared" ca="1" si="297"/>
        <v>0.24593512696252845</v>
      </c>
      <c r="C2356">
        <f t="shared" ca="1" si="293"/>
        <v>0.74281350754540953</v>
      </c>
      <c r="D2356">
        <f t="shared" ca="1" si="294"/>
        <v>1</v>
      </c>
      <c r="E2356">
        <f t="shared" ca="1" si="295"/>
        <v>-1.0482667558339418</v>
      </c>
      <c r="F2356">
        <f t="shared" ca="1" si="298"/>
        <v>0.24593512696252845</v>
      </c>
      <c r="G2356">
        <f t="shared" ca="1" si="299"/>
        <v>0.2376419630470179</v>
      </c>
      <c r="H2356">
        <f t="shared" ca="1" si="300"/>
        <v>-0.22900998539486223</v>
      </c>
    </row>
    <row r="2357" spans="1:8" x14ac:dyDescent="0.25">
      <c r="A2357">
        <f t="shared" ca="1" si="296"/>
        <v>-0.89505678521880716</v>
      </c>
      <c r="B2357">
        <f t="shared" ca="1" si="297"/>
        <v>-0.23239600584205514</v>
      </c>
      <c r="C2357">
        <f t="shared" ca="1" si="293"/>
        <v>0.48810221987885372</v>
      </c>
      <c r="D2357">
        <f t="shared" ca="1" si="294"/>
        <v>0</v>
      </c>
      <c r="E2357">
        <f t="shared" ca="1" si="295"/>
        <v>-0.58069329766642319</v>
      </c>
      <c r="F2357">
        <f t="shared" ca="1" si="298"/>
        <v>1.6259492149886257E-3</v>
      </c>
      <c r="G2357">
        <f t="shared" ca="1" si="299"/>
        <v>-0.89505678521880716</v>
      </c>
      <c r="H2357">
        <f t="shared" ca="1" si="300"/>
        <v>-0.23239600584205514</v>
      </c>
    </row>
    <row r="2358" spans="1:8" x14ac:dyDescent="0.25">
      <c r="A2358">
        <f t="shared" ca="1" si="296"/>
        <v>-0.64197728591247705</v>
      </c>
      <c r="B2358">
        <f t="shared" ca="1" si="297"/>
        <v>0.19295840233682207</v>
      </c>
      <c r="C2358">
        <f t="shared" ca="1" si="293"/>
        <v>0.7244331772885132</v>
      </c>
      <c r="D2358">
        <f t="shared" ca="1" si="294"/>
        <v>1</v>
      </c>
      <c r="E2358">
        <f t="shared" ca="1" si="295"/>
        <v>-0.64197728591247705</v>
      </c>
      <c r="F2358">
        <f t="shared" ca="1" si="298"/>
        <v>0.19295840233682207</v>
      </c>
      <c r="G2358">
        <f t="shared" ca="1" si="299"/>
        <v>-0.58728475442947137</v>
      </c>
      <c r="H2358">
        <f t="shared" ca="1" si="300"/>
        <v>-0.53464367852748484</v>
      </c>
    </row>
    <row r="2359" spans="1:8" x14ac:dyDescent="0.25">
      <c r="A2359">
        <f t="shared" ca="1" si="296"/>
        <v>-0.74320908563500909</v>
      </c>
      <c r="B2359">
        <f t="shared" ca="1" si="297"/>
        <v>2.2816639065271177E-2</v>
      </c>
      <c r="C2359">
        <f t="shared" ca="1" si="293"/>
        <v>0.76569076124094371</v>
      </c>
      <c r="D2359">
        <f t="shared" ca="1" si="294"/>
        <v>1</v>
      </c>
      <c r="E2359">
        <f t="shared" ca="1" si="295"/>
        <v>-0.74320908563500909</v>
      </c>
      <c r="F2359">
        <f t="shared" ca="1" si="298"/>
        <v>2.2816639065271177E-2</v>
      </c>
      <c r="G2359">
        <f t="shared" ca="1" si="299"/>
        <v>-0.56508609822821132</v>
      </c>
      <c r="H2359">
        <f t="shared" ca="1" si="300"/>
        <v>-0.11014252858900608</v>
      </c>
    </row>
    <row r="2360" spans="1:8" x14ac:dyDescent="0.25">
      <c r="A2360">
        <f t="shared" ca="1" si="296"/>
        <v>-0.70271636574599627</v>
      </c>
      <c r="B2360">
        <f t="shared" ca="1" si="297"/>
        <v>9.0873344373891538E-2</v>
      </c>
      <c r="C2360">
        <f t="shared" ca="1" si="293"/>
        <v>0.68340066935642563</v>
      </c>
      <c r="D2360">
        <f t="shared" ca="1" si="294"/>
        <v>1</v>
      </c>
      <c r="E2360">
        <f t="shared" ca="1" si="295"/>
        <v>-0.70271636574599627</v>
      </c>
      <c r="F2360">
        <f t="shared" ca="1" si="298"/>
        <v>9.0873344373891538E-2</v>
      </c>
      <c r="G2360">
        <f t="shared" ca="1" si="299"/>
        <v>-0.57396556070871541</v>
      </c>
      <c r="H2360">
        <f t="shared" ca="1" si="300"/>
        <v>-0.27994298856439759</v>
      </c>
    </row>
    <row r="2361" spans="1:8" x14ac:dyDescent="0.25">
      <c r="A2361">
        <f t="shared" ca="1" si="296"/>
        <v>-0.71891345370160153</v>
      </c>
      <c r="B2361">
        <f t="shared" ca="1" si="297"/>
        <v>6.3650662250443385E-2</v>
      </c>
      <c r="C2361">
        <f t="shared" ca="1" si="293"/>
        <v>0.51439535152933946</v>
      </c>
      <c r="D2361">
        <f t="shared" ca="1" si="294"/>
        <v>1</v>
      </c>
      <c r="E2361">
        <f t="shared" ca="1" si="295"/>
        <v>-0.71891345370160153</v>
      </c>
      <c r="F2361">
        <f t="shared" ca="1" si="298"/>
        <v>6.3650662250443385E-2</v>
      </c>
      <c r="G2361">
        <f t="shared" ca="1" si="299"/>
        <v>-0.57041377571651375</v>
      </c>
      <c r="H2361">
        <f t="shared" ca="1" si="300"/>
        <v>-0.21202280457424094</v>
      </c>
    </row>
    <row r="2362" spans="1:8" x14ac:dyDescent="0.25">
      <c r="A2362">
        <f t="shared" ca="1" si="296"/>
        <v>-0.7124346185193593</v>
      </c>
      <c r="B2362">
        <f t="shared" ca="1" si="297"/>
        <v>7.4539735099822646E-2</v>
      </c>
      <c r="C2362">
        <f t="shared" ca="1" si="293"/>
        <v>0.6246060313972347</v>
      </c>
      <c r="D2362">
        <f t="shared" ca="1" si="294"/>
        <v>1</v>
      </c>
      <c r="E2362">
        <f t="shared" ca="1" si="295"/>
        <v>-0.7124346185193593</v>
      </c>
      <c r="F2362">
        <f t="shared" ca="1" si="298"/>
        <v>7.4539735099822646E-2</v>
      </c>
      <c r="G2362">
        <f t="shared" ca="1" si="299"/>
        <v>-0.57183448971339457</v>
      </c>
      <c r="H2362">
        <f t="shared" ca="1" si="300"/>
        <v>-0.23919087817030368</v>
      </c>
    </row>
    <row r="2363" spans="1:8" x14ac:dyDescent="0.25">
      <c r="A2363">
        <f t="shared" ca="1" si="296"/>
        <v>-0.71502615259225633</v>
      </c>
      <c r="B2363">
        <f t="shared" ca="1" si="297"/>
        <v>7.018410596007095E-2</v>
      </c>
      <c r="C2363">
        <f t="shared" ca="1" si="293"/>
        <v>0.63495861481133997</v>
      </c>
      <c r="D2363">
        <f t="shared" ca="1" si="294"/>
        <v>1</v>
      </c>
      <c r="E2363">
        <f t="shared" ca="1" si="295"/>
        <v>-0.71502615259225633</v>
      </c>
      <c r="F2363">
        <f t="shared" ca="1" si="298"/>
        <v>7.018410596007095E-2</v>
      </c>
      <c r="G2363">
        <f t="shared" ca="1" si="299"/>
        <v>-0.57126620411464213</v>
      </c>
      <c r="H2363">
        <f t="shared" ca="1" si="300"/>
        <v>-0.22832364873187852</v>
      </c>
    </row>
    <row r="2364" spans="1:8" x14ac:dyDescent="0.25">
      <c r="A2364">
        <f t="shared" ca="1" si="296"/>
        <v>-0.57149351835414319</v>
      </c>
      <c r="B2364">
        <f t="shared" ca="1" si="297"/>
        <v>-0.23267054050724861</v>
      </c>
      <c r="C2364">
        <f t="shared" ca="1" si="293"/>
        <v>0.4848618390697389</v>
      </c>
      <c r="D2364">
        <f t="shared" ca="1" si="294"/>
        <v>0</v>
      </c>
      <c r="E2364">
        <f t="shared" ca="1" si="295"/>
        <v>-0.71398953896309747</v>
      </c>
      <c r="F2364">
        <f t="shared" ca="1" si="298"/>
        <v>7.1926357615971631E-2</v>
      </c>
      <c r="G2364">
        <f t="shared" ca="1" si="299"/>
        <v>-0.57149351835414319</v>
      </c>
      <c r="H2364">
        <f t="shared" ca="1" si="300"/>
        <v>-0.23267054050724861</v>
      </c>
    </row>
    <row r="2365" spans="1:8" x14ac:dyDescent="0.25">
      <c r="A2365">
        <f t="shared" ca="1" si="296"/>
        <v>-0.77140259265834277</v>
      </c>
      <c r="B2365">
        <f t="shared" ca="1" si="297"/>
        <v>0.19306821620289946</v>
      </c>
      <c r="C2365">
        <f t="shared" ca="1" si="293"/>
        <v>0.86217937183445081</v>
      </c>
      <c r="D2365">
        <f t="shared" ca="1" si="294"/>
        <v>1</v>
      </c>
      <c r="E2365">
        <f t="shared" ca="1" si="295"/>
        <v>-0.77140259265834277</v>
      </c>
      <c r="F2365">
        <f t="shared" ca="1" si="298"/>
        <v>0.19306821620289946</v>
      </c>
      <c r="G2365">
        <f t="shared" ca="1" si="299"/>
        <v>-0.34126685774624937</v>
      </c>
      <c r="H2365">
        <f t="shared" ca="1" si="300"/>
        <v>-0.40542701812716625</v>
      </c>
    </row>
    <row r="2366" spans="1:8" x14ac:dyDescent="0.25">
      <c r="A2366">
        <f t="shared" ca="1" si="296"/>
        <v>-0.69143896293666285</v>
      </c>
      <c r="B2366">
        <f t="shared" ca="1" si="297"/>
        <v>2.2772713518840221E-2</v>
      </c>
      <c r="C2366">
        <f t="shared" ca="1" si="293"/>
        <v>0.90275595714819168</v>
      </c>
      <c r="D2366">
        <f t="shared" ca="1" si="294"/>
        <v>1</v>
      </c>
      <c r="E2366">
        <f t="shared" ca="1" si="295"/>
        <v>-0.69143896293666285</v>
      </c>
      <c r="F2366">
        <f t="shared" ca="1" si="298"/>
        <v>2.2772713518840221E-2</v>
      </c>
      <c r="G2366">
        <f t="shared" ca="1" si="299"/>
        <v>-0.66349325690150041</v>
      </c>
      <c r="H2366">
        <f t="shared" ca="1" si="300"/>
        <v>-0.16182919274913357</v>
      </c>
    </row>
    <row r="2367" spans="1:8" x14ac:dyDescent="0.25">
      <c r="A2367">
        <f t="shared" ca="1" si="296"/>
        <v>-0.72342441482533482</v>
      </c>
      <c r="B2367">
        <f t="shared" ca="1" si="297"/>
        <v>9.0890914592463914E-2</v>
      </c>
      <c r="C2367">
        <f t="shared" ca="1" si="293"/>
        <v>0.87983355458449319</v>
      </c>
      <c r="D2367">
        <f t="shared" ca="1" si="294"/>
        <v>1</v>
      </c>
      <c r="E2367">
        <f t="shared" ca="1" si="295"/>
        <v>-0.72342441482533482</v>
      </c>
      <c r="F2367">
        <f t="shared" ca="1" si="298"/>
        <v>9.0890914592463914E-2</v>
      </c>
      <c r="G2367">
        <f t="shared" ca="1" si="299"/>
        <v>-0.53460269723939979</v>
      </c>
      <c r="H2367">
        <f t="shared" ca="1" si="300"/>
        <v>-0.25926832290034657</v>
      </c>
    </row>
    <row r="2368" spans="1:8" x14ac:dyDescent="0.25">
      <c r="A2368">
        <f t="shared" ca="1" si="296"/>
        <v>-0.71063023406986603</v>
      </c>
      <c r="B2368">
        <f t="shared" ca="1" si="297"/>
        <v>6.364363416301444E-2</v>
      </c>
      <c r="C2368">
        <f t="shared" ca="1" si="293"/>
        <v>0.61278092006711504</v>
      </c>
      <c r="D2368">
        <f t="shared" ca="1" si="294"/>
        <v>1</v>
      </c>
      <c r="E2368">
        <f t="shared" ca="1" si="295"/>
        <v>-0.71063023406986603</v>
      </c>
      <c r="F2368">
        <f t="shared" ca="1" si="298"/>
        <v>6.364363416301444E-2</v>
      </c>
      <c r="G2368">
        <f t="shared" ca="1" si="299"/>
        <v>-0.58615892110423995</v>
      </c>
      <c r="H2368">
        <f t="shared" ca="1" si="300"/>
        <v>-0.22029267083986134</v>
      </c>
    </row>
    <row r="2369" spans="1:8" x14ac:dyDescent="0.25">
      <c r="A2369">
        <f t="shared" ca="1" si="296"/>
        <v>-0.71574790637205354</v>
      </c>
      <c r="B2369">
        <f t="shared" ca="1" si="297"/>
        <v>7.4542546334794235E-2</v>
      </c>
      <c r="C2369">
        <f t="shared" ca="1" si="293"/>
        <v>0.61098181925050266</v>
      </c>
      <c r="D2369">
        <f t="shared" ca="1" si="294"/>
        <v>1</v>
      </c>
      <c r="E2369">
        <f t="shared" ca="1" si="295"/>
        <v>-0.71574790637205354</v>
      </c>
      <c r="F2369">
        <f t="shared" ca="1" si="298"/>
        <v>7.4542546334794235E-2</v>
      </c>
      <c r="G2369">
        <f t="shared" ca="1" si="299"/>
        <v>-0.56553643155830402</v>
      </c>
      <c r="H2369">
        <f t="shared" ca="1" si="300"/>
        <v>-0.23588293166405544</v>
      </c>
    </row>
    <row r="2370" spans="1:8" x14ac:dyDescent="0.25">
      <c r="A2370">
        <f t="shared" ca="1" si="296"/>
        <v>-0.71370083745117863</v>
      </c>
      <c r="B2370">
        <f t="shared" ca="1" si="297"/>
        <v>7.0182981466082317E-2</v>
      </c>
      <c r="C2370">
        <f t="shared" ca="1" si="293"/>
        <v>0.700441075171507</v>
      </c>
      <c r="D2370">
        <f t="shared" ca="1" si="294"/>
        <v>1</v>
      </c>
      <c r="E2370">
        <f t="shared" ca="1" si="295"/>
        <v>-0.71370083745117863</v>
      </c>
      <c r="F2370">
        <f t="shared" ca="1" si="298"/>
        <v>7.0182981466082317E-2</v>
      </c>
      <c r="G2370">
        <f t="shared" ca="1" si="299"/>
        <v>-0.57378542737667837</v>
      </c>
      <c r="H2370">
        <f t="shared" ca="1" si="300"/>
        <v>-0.2296468273343778</v>
      </c>
    </row>
    <row r="2371" spans="1:8" x14ac:dyDescent="0.25">
      <c r="A2371">
        <f t="shared" ca="1" si="296"/>
        <v>-0.71451966501952846</v>
      </c>
      <c r="B2371">
        <f t="shared" ca="1" si="297"/>
        <v>7.1926807413567079E-2</v>
      </c>
      <c r="C2371">
        <f t="shared" ref="C2371:C2434" ca="1" si="301">RAND()</f>
        <v>0.66274203861911307</v>
      </c>
      <c r="D2371">
        <f t="shared" ref="D2371:D2434" ca="1" si="302">IF(C2371&gt;0.5,1,0)</f>
        <v>1</v>
      </c>
      <c r="E2371">
        <f t="shared" ca="1" si="295"/>
        <v>-0.71451966501952846</v>
      </c>
      <c r="F2371">
        <f t="shared" ca="1" si="298"/>
        <v>7.1926807413567079E-2</v>
      </c>
      <c r="G2371">
        <f t="shared" ca="1" si="299"/>
        <v>-0.57048582904932865</v>
      </c>
      <c r="H2371">
        <f t="shared" ca="1" si="300"/>
        <v>-0.23214126906624893</v>
      </c>
    </row>
    <row r="2372" spans="1:8" x14ac:dyDescent="0.25">
      <c r="A2372">
        <f t="shared" ca="1" si="296"/>
        <v>-0.57180566838026847</v>
      </c>
      <c r="B2372">
        <f t="shared" ca="1" si="297"/>
        <v>-0.2311434923735004</v>
      </c>
      <c r="C2372">
        <f t="shared" ca="1" si="301"/>
        <v>0.39547841377129289</v>
      </c>
      <c r="D2372">
        <f t="shared" ca="1" si="302"/>
        <v>0</v>
      </c>
      <c r="E2372">
        <f t="shared" ref="E2372:E2435" ca="1" si="303">-0.4 * A2371 - 1</f>
        <v>-0.71419213399218862</v>
      </c>
      <c r="F2372">
        <f t="shared" ca="1" si="298"/>
        <v>7.1229277034573171E-2</v>
      </c>
      <c r="G2372">
        <f t="shared" ca="1" si="299"/>
        <v>-0.57180566838026847</v>
      </c>
      <c r="H2372">
        <f t="shared" ca="1" si="300"/>
        <v>-0.2311434923735004</v>
      </c>
    </row>
    <row r="2373" spans="1:8" x14ac:dyDescent="0.25">
      <c r="A2373">
        <f t="shared" ca="1" si="296"/>
        <v>-0.3421149110196039</v>
      </c>
      <c r="B2373">
        <f t="shared" ca="1" si="297"/>
        <v>-0.40439132155596769</v>
      </c>
      <c r="C2373">
        <f t="shared" ca="1" si="301"/>
        <v>0.13951128750042407</v>
      </c>
      <c r="D2373">
        <f t="shared" ca="1" si="302"/>
        <v>0</v>
      </c>
      <c r="E2373">
        <f t="shared" ca="1" si="303"/>
        <v>-0.77127773264789257</v>
      </c>
      <c r="F2373">
        <f t="shared" ca="1" si="298"/>
        <v>0.19245739694940017</v>
      </c>
      <c r="G2373">
        <f t="shared" ca="1" si="299"/>
        <v>-0.3421149110196039</v>
      </c>
      <c r="H2373">
        <f t="shared" ca="1" si="300"/>
        <v>-0.40439132155596769</v>
      </c>
    </row>
    <row r="2374" spans="1:8" x14ac:dyDescent="0.25">
      <c r="A2374">
        <f t="shared" ca="1" si="296"/>
        <v>-0.86315403559215842</v>
      </c>
      <c r="B2374">
        <f t="shared" ca="1" si="297"/>
        <v>0.26175652862238707</v>
      </c>
      <c r="C2374">
        <f t="shared" ca="1" si="301"/>
        <v>0.71274140514271911</v>
      </c>
      <c r="D2374">
        <f t="shared" ca="1" si="302"/>
        <v>1</v>
      </c>
      <c r="E2374">
        <f t="shared" ca="1" si="303"/>
        <v>-0.86315403559215842</v>
      </c>
      <c r="F2374">
        <f t="shared" ca="1" si="298"/>
        <v>0.26175652862238707</v>
      </c>
      <c r="G2374">
        <f t="shared" ca="1" si="299"/>
        <v>-9.8250803752511884E-2</v>
      </c>
      <c r="H2374">
        <f t="shared" ca="1" si="300"/>
        <v>-0.44418336879037701</v>
      </c>
    </row>
    <row r="2375" spans="1:8" x14ac:dyDescent="0.25">
      <c r="A2375">
        <f t="shared" ca="1" si="296"/>
        <v>-0.65473838576313659</v>
      </c>
      <c r="B2375">
        <f t="shared" ca="1" si="297"/>
        <v>-4.7026114489548271E-3</v>
      </c>
      <c r="C2375">
        <f t="shared" ca="1" si="301"/>
        <v>0.8833652623936884</v>
      </c>
      <c r="D2375">
        <f t="shared" ca="1" si="302"/>
        <v>1</v>
      </c>
      <c r="E2375">
        <f t="shared" ca="1" si="303"/>
        <v>-0.65473838576313659</v>
      </c>
      <c r="F2375">
        <f t="shared" ca="1" si="298"/>
        <v>-4.7026114489548271E-3</v>
      </c>
      <c r="G2375">
        <f t="shared" ca="1" si="299"/>
        <v>-0.76069967849899534</v>
      </c>
      <c r="H2375">
        <f t="shared" ca="1" si="300"/>
        <v>-0.14632665248384924</v>
      </c>
    </row>
    <row r="2376" spans="1:8" x14ac:dyDescent="0.25">
      <c r="A2376">
        <f t="shared" ca="1" si="296"/>
        <v>-0.73810464569474532</v>
      </c>
      <c r="B2376">
        <f t="shared" ca="1" si="297"/>
        <v>0.10188104457958194</v>
      </c>
      <c r="C2376">
        <f t="shared" ca="1" si="301"/>
        <v>0.69209493623938345</v>
      </c>
      <c r="D2376">
        <f t="shared" ca="1" si="302"/>
        <v>1</v>
      </c>
      <c r="E2376">
        <f t="shared" ca="1" si="303"/>
        <v>-0.73810464569474532</v>
      </c>
      <c r="F2376">
        <f t="shared" ca="1" si="298"/>
        <v>0.10188104457958194</v>
      </c>
      <c r="G2376">
        <f t="shared" ca="1" si="299"/>
        <v>-0.49572012860040188</v>
      </c>
      <c r="H2376">
        <f t="shared" ca="1" si="300"/>
        <v>-0.2654693390064603</v>
      </c>
    </row>
    <row r="2377" spans="1:8" x14ac:dyDescent="0.25">
      <c r="A2377">
        <f t="shared" ca="1" si="296"/>
        <v>-0.70475814172210183</v>
      </c>
      <c r="B2377">
        <f t="shared" ca="1" si="297"/>
        <v>5.9247582168167223E-2</v>
      </c>
      <c r="C2377">
        <f t="shared" ca="1" si="301"/>
        <v>0.63745371405303008</v>
      </c>
      <c r="D2377">
        <f t="shared" ca="1" si="302"/>
        <v>1</v>
      </c>
      <c r="E2377">
        <f t="shared" ca="1" si="303"/>
        <v>-0.70475814172210183</v>
      </c>
      <c r="F2377">
        <f t="shared" ca="1" si="298"/>
        <v>5.9247582168167223E-2</v>
      </c>
      <c r="G2377">
        <f t="shared" ca="1" si="299"/>
        <v>-0.60171194855983923</v>
      </c>
      <c r="H2377">
        <f t="shared" ca="1" si="300"/>
        <v>-0.21781226439741586</v>
      </c>
    </row>
    <row r="2378" spans="1:8" x14ac:dyDescent="0.25">
      <c r="A2378">
        <f t="shared" ca="1" si="296"/>
        <v>-0.55931522057606431</v>
      </c>
      <c r="B2378">
        <f t="shared" ca="1" si="297"/>
        <v>-0.23687509424103365</v>
      </c>
      <c r="C2378">
        <f t="shared" ca="1" si="301"/>
        <v>0.36888738379002151</v>
      </c>
      <c r="D2378">
        <f t="shared" ca="1" si="302"/>
        <v>0</v>
      </c>
      <c r="E2378">
        <f t="shared" ca="1" si="303"/>
        <v>-0.71809674331115925</v>
      </c>
      <c r="F2378">
        <f t="shared" ca="1" si="298"/>
        <v>7.6300967132733113E-2</v>
      </c>
      <c r="G2378">
        <f t="shared" ca="1" si="299"/>
        <v>-0.55931522057606431</v>
      </c>
      <c r="H2378">
        <f t="shared" ca="1" si="300"/>
        <v>-0.23687509424103365</v>
      </c>
    </row>
    <row r="2379" spans="1:8" x14ac:dyDescent="0.25">
      <c r="A2379">
        <f t="shared" ca="1" si="296"/>
        <v>-0.33032952994139542</v>
      </c>
      <c r="B2379">
        <f t="shared" ca="1" si="297"/>
        <v>-0.40375115985361132</v>
      </c>
      <c r="C2379">
        <f t="shared" ca="1" si="301"/>
        <v>0.39914299970159151</v>
      </c>
      <c r="D2379">
        <f t="shared" ca="1" si="302"/>
        <v>0</v>
      </c>
      <c r="E2379">
        <f t="shared" ca="1" si="303"/>
        <v>-0.77627391176957428</v>
      </c>
      <c r="F2379">
        <f t="shared" ca="1" si="298"/>
        <v>0.19475003769641347</v>
      </c>
      <c r="G2379">
        <f t="shared" ca="1" si="299"/>
        <v>-0.33032952994139542</v>
      </c>
      <c r="H2379">
        <f t="shared" ca="1" si="300"/>
        <v>-0.40375115985361132</v>
      </c>
    </row>
    <row r="2380" spans="1:8" x14ac:dyDescent="0.25">
      <c r="A2380">
        <f t="shared" ca="1" si="296"/>
        <v>-8.9549978814015968E-2</v>
      </c>
      <c r="B2380">
        <f t="shared" ca="1" si="297"/>
        <v>-0.43898269346530283</v>
      </c>
      <c r="C2380">
        <f t="shared" ca="1" si="301"/>
        <v>3.3287344852192424E-2</v>
      </c>
      <c r="D2380">
        <f t="shared" ca="1" si="302"/>
        <v>0</v>
      </c>
      <c r="E2380">
        <f t="shared" ca="1" si="303"/>
        <v>-0.86786818802344179</v>
      </c>
      <c r="F2380">
        <f t="shared" ca="1" si="298"/>
        <v>0.26150046394144455</v>
      </c>
      <c r="G2380">
        <f t="shared" ca="1" si="299"/>
        <v>-8.9549978814015968E-2</v>
      </c>
      <c r="H2380">
        <f t="shared" ca="1" si="300"/>
        <v>-0.43898269346530283</v>
      </c>
    </row>
    <row r="2381" spans="1:8" x14ac:dyDescent="0.25">
      <c r="A2381">
        <f t="shared" ca="1" si="296"/>
        <v>-0.96418000847439367</v>
      </c>
      <c r="B2381">
        <f t="shared" ca="1" si="297"/>
        <v>0.27559307738612115</v>
      </c>
      <c r="C2381">
        <f t="shared" ca="1" si="301"/>
        <v>0.87608590288143096</v>
      </c>
      <c r="D2381">
        <f t="shared" ca="1" si="302"/>
        <v>1</v>
      </c>
      <c r="E2381">
        <f t="shared" ca="1" si="303"/>
        <v>-0.96418000847439367</v>
      </c>
      <c r="F2381">
        <f t="shared" ca="1" si="298"/>
        <v>0.27559307738612115</v>
      </c>
      <c r="G2381">
        <f t="shared" ca="1" si="299"/>
        <v>0.10753509348746901</v>
      </c>
      <c r="H2381">
        <f t="shared" ca="1" si="300"/>
        <v>-0.36944683855923655</v>
      </c>
    </row>
    <row r="2382" spans="1:8" x14ac:dyDescent="0.25">
      <c r="A2382">
        <f t="shared" ca="1" si="296"/>
        <v>-0.61432799661024251</v>
      </c>
      <c r="B2382">
        <f t="shared" ca="1" si="297"/>
        <v>-1.0237230954448465E-2</v>
      </c>
      <c r="C2382">
        <f t="shared" ca="1" si="301"/>
        <v>0.70914592199984305</v>
      </c>
      <c r="D2382">
        <f t="shared" ca="1" si="302"/>
        <v>1</v>
      </c>
      <c r="E2382">
        <f t="shared" ca="1" si="303"/>
        <v>-0.61432799661024251</v>
      </c>
      <c r="F2382">
        <f t="shared" ca="1" si="298"/>
        <v>-1.0237230954448465E-2</v>
      </c>
      <c r="G2382">
        <f t="shared" ca="1" si="299"/>
        <v>-0.8430140373949877</v>
      </c>
      <c r="H2382">
        <f t="shared" ca="1" si="300"/>
        <v>-0.17622126457630541</v>
      </c>
    </row>
    <row r="2383" spans="1:8" x14ac:dyDescent="0.25">
      <c r="A2383">
        <f t="shared" ca="1" si="296"/>
        <v>-0.75426880135590302</v>
      </c>
      <c r="B2383">
        <f t="shared" ca="1" si="297"/>
        <v>0.10409489238177939</v>
      </c>
      <c r="C2383">
        <f t="shared" ca="1" si="301"/>
        <v>0.80029365767934002</v>
      </c>
      <c r="D2383">
        <f t="shared" ca="1" si="302"/>
        <v>1</v>
      </c>
      <c r="E2383">
        <f t="shared" ca="1" si="303"/>
        <v>-0.75426880135590302</v>
      </c>
      <c r="F2383">
        <f t="shared" ca="1" si="298"/>
        <v>0.10409489238177939</v>
      </c>
      <c r="G2383">
        <f t="shared" ca="1" si="299"/>
        <v>-0.46279438504200493</v>
      </c>
      <c r="H2383">
        <f t="shared" ca="1" si="300"/>
        <v>-0.25351149416947782</v>
      </c>
    </row>
    <row r="2384" spans="1:8" x14ac:dyDescent="0.25">
      <c r="A2384">
        <f t="shared" ca="1" si="296"/>
        <v>-0.61488224598319807</v>
      </c>
      <c r="B2384">
        <f t="shared" ca="1" si="297"/>
        <v>-0.22259540233220887</v>
      </c>
      <c r="C2384">
        <f t="shared" ca="1" si="301"/>
        <v>0.39577094566537097</v>
      </c>
      <c r="D2384">
        <f t="shared" ca="1" si="302"/>
        <v>0</v>
      </c>
      <c r="E2384">
        <f t="shared" ca="1" si="303"/>
        <v>-0.69829247945763884</v>
      </c>
      <c r="F2384">
        <f t="shared" ca="1" si="298"/>
        <v>5.8362043047288245E-2</v>
      </c>
      <c r="G2384">
        <f t="shared" ca="1" si="299"/>
        <v>-0.61488224598319807</v>
      </c>
      <c r="H2384">
        <f t="shared" ca="1" si="300"/>
        <v>-0.22259540233220887</v>
      </c>
    </row>
    <row r="2385" spans="1:8" x14ac:dyDescent="0.25">
      <c r="A2385">
        <f t="shared" ref="A2385:A2448" ca="1" si="304">IF(D2385=1,E2385,G2385)</f>
        <v>-0.75404710160672073</v>
      </c>
      <c r="B2385">
        <f t="shared" ref="B2385:B2448" ca="1" si="305">IF(D2385=1,F2385,H2385)</f>
        <v>0.18903816093288356</v>
      </c>
      <c r="C2385">
        <f t="shared" ca="1" si="301"/>
        <v>0.67836783704624704</v>
      </c>
      <c r="D2385">
        <f t="shared" ca="1" si="302"/>
        <v>1</v>
      </c>
      <c r="E2385">
        <f t="shared" ca="1" si="303"/>
        <v>-0.75404710160672073</v>
      </c>
      <c r="F2385">
        <f t="shared" ref="F2385:F2448" ca="1" si="306">-0.4 * B2384 + 0.1</f>
        <v>0.18903816093288356</v>
      </c>
      <c r="G2385">
        <f t="shared" ref="G2385:G2448" ca="1" si="307">0.76 * A2384 - 0.4 * B2384</f>
        <v>-0.37827234601434701</v>
      </c>
      <c r="H2385">
        <f t="shared" ref="H2385:H2448" ca="1" si="308">0.4 * A2384 + 0.76 * B2384</f>
        <v>-0.41512540416575799</v>
      </c>
    </row>
    <row r="2386" spans="1:8" x14ac:dyDescent="0.25">
      <c r="A2386">
        <f t="shared" ca="1" si="304"/>
        <v>-0.64869106159426126</v>
      </c>
      <c r="B2386">
        <f t="shared" ca="1" si="305"/>
        <v>-0.15794983833369677</v>
      </c>
      <c r="C2386">
        <f t="shared" ca="1" si="301"/>
        <v>0.28421671539691606</v>
      </c>
      <c r="D2386">
        <f t="shared" ca="1" si="302"/>
        <v>0</v>
      </c>
      <c r="E2386">
        <f t="shared" ca="1" si="303"/>
        <v>-0.69838115935731171</v>
      </c>
      <c r="F2386">
        <f t="shared" ca="1" si="306"/>
        <v>2.4384735626846579E-2</v>
      </c>
      <c r="G2386">
        <f t="shared" ca="1" si="307"/>
        <v>-0.64869106159426126</v>
      </c>
      <c r="H2386">
        <f t="shared" ca="1" si="308"/>
        <v>-0.15794983833369677</v>
      </c>
    </row>
    <row r="2387" spans="1:8" x14ac:dyDescent="0.25">
      <c r="A2387">
        <f t="shared" ca="1" si="304"/>
        <v>-0.74052357536229541</v>
      </c>
      <c r="B2387">
        <f t="shared" ca="1" si="305"/>
        <v>0.16317993533347872</v>
      </c>
      <c r="C2387">
        <f t="shared" ca="1" si="301"/>
        <v>0.67551417396779223</v>
      </c>
      <c r="D2387">
        <f t="shared" ca="1" si="302"/>
        <v>1</v>
      </c>
      <c r="E2387">
        <f t="shared" ca="1" si="303"/>
        <v>-0.74052357536229541</v>
      </c>
      <c r="F2387">
        <f t="shared" ca="1" si="306"/>
        <v>0.16317993533347872</v>
      </c>
      <c r="G2387">
        <f t="shared" ca="1" si="307"/>
        <v>-0.42982527147815985</v>
      </c>
      <c r="H2387">
        <f t="shared" ca="1" si="308"/>
        <v>-0.37951830177131407</v>
      </c>
    </row>
    <row r="2388" spans="1:8" x14ac:dyDescent="0.25">
      <c r="A2388">
        <f t="shared" ca="1" si="304"/>
        <v>-0.70379056985508182</v>
      </c>
      <c r="B2388">
        <f t="shared" ca="1" si="305"/>
        <v>3.4728025866608517E-2</v>
      </c>
      <c r="C2388">
        <f t="shared" ca="1" si="301"/>
        <v>0.88036950399011771</v>
      </c>
      <c r="D2388">
        <f t="shared" ca="1" si="302"/>
        <v>1</v>
      </c>
      <c r="E2388">
        <f t="shared" ca="1" si="303"/>
        <v>-0.70379056985508182</v>
      </c>
      <c r="F2388">
        <f t="shared" ca="1" si="306"/>
        <v>3.4728025866608517E-2</v>
      </c>
      <c r="G2388">
        <f t="shared" ca="1" si="307"/>
        <v>-0.62806989140873604</v>
      </c>
      <c r="H2388">
        <f t="shared" ca="1" si="308"/>
        <v>-0.17219267929147436</v>
      </c>
    </row>
    <row r="2389" spans="1:8" x14ac:dyDescent="0.25">
      <c r="A2389">
        <f t="shared" ca="1" si="304"/>
        <v>-0.54877204343650565</v>
      </c>
      <c r="B2389">
        <f t="shared" ca="1" si="305"/>
        <v>-0.25512292828341027</v>
      </c>
      <c r="C2389">
        <f t="shared" ca="1" si="301"/>
        <v>5.4381812508390914E-2</v>
      </c>
      <c r="D2389">
        <f t="shared" ca="1" si="302"/>
        <v>0</v>
      </c>
      <c r="E2389">
        <f t="shared" ca="1" si="303"/>
        <v>-0.71848377205796732</v>
      </c>
      <c r="F2389">
        <f t="shared" ca="1" si="306"/>
        <v>8.6108789653356596E-2</v>
      </c>
      <c r="G2389">
        <f t="shared" ca="1" si="307"/>
        <v>-0.54877204343650565</v>
      </c>
      <c r="H2389">
        <f t="shared" ca="1" si="308"/>
        <v>-0.25512292828341027</v>
      </c>
    </row>
    <row r="2390" spans="1:8" x14ac:dyDescent="0.25">
      <c r="A2390">
        <f t="shared" ca="1" si="304"/>
        <v>-0.78049118262539774</v>
      </c>
      <c r="B2390">
        <f t="shared" ca="1" si="305"/>
        <v>0.20204917131336411</v>
      </c>
      <c r="C2390">
        <f t="shared" ca="1" si="301"/>
        <v>0.84904929691969744</v>
      </c>
      <c r="D2390">
        <f t="shared" ca="1" si="302"/>
        <v>1</v>
      </c>
      <c r="E2390">
        <f t="shared" ca="1" si="303"/>
        <v>-0.78049118262539774</v>
      </c>
      <c r="F2390">
        <f t="shared" ca="1" si="306"/>
        <v>0.20204917131336411</v>
      </c>
      <c r="G2390">
        <f t="shared" ca="1" si="307"/>
        <v>-0.31501758169838018</v>
      </c>
      <c r="H2390">
        <f t="shared" ca="1" si="308"/>
        <v>-0.41340224286999405</v>
      </c>
    </row>
    <row r="2391" spans="1:8" x14ac:dyDescent="0.25">
      <c r="A2391">
        <f t="shared" ca="1" si="304"/>
        <v>-0.67399296732064795</v>
      </c>
      <c r="B2391">
        <f t="shared" ca="1" si="305"/>
        <v>-0.15863910285200239</v>
      </c>
      <c r="C2391">
        <f t="shared" ca="1" si="301"/>
        <v>8.6106155932386241E-2</v>
      </c>
      <c r="D2391">
        <f t="shared" ca="1" si="302"/>
        <v>0</v>
      </c>
      <c r="E2391">
        <f t="shared" ca="1" si="303"/>
        <v>-0.68780352694984082</v>
      </c>
      <c r="F2391">
        <f t="shared" ca="1" si="306"/>
        <v>1.9180331474654352E-2</v>
      </c>
      <c r="G2391">
        <f t="shared" ca="1" si="307"/>
        <v>-0.67399296732064795</v>
      </c>
      <c r="H2391">
        <f t="shared" ca="1" si="308"/>
        <v>-0.15863910285200239</v>
      </c>
    </row>
    <row r="2392" spans="1:8" x14ac:dyDescent="0.25">
      <c r="A2392">
        <f t="shared" ca="1" si="304"/>
        <v>-0.44877901402289155</v>
      </c>
      <c r="B2392">
        <f t="shared" ca="1" si="305"/>
        <v>-0.390162905095781</v>
      </c>
      <c r="C2392">
        <f t="shared" ca="1" si="301"/>
        <v>0.2600501987542001</v>
      </c>
      <c r="D2392">
        <f t="shared" ca="1" si="302"/>
        <v>0</v>
      </c>
      <c r="E2392">
        <f t="shared" ca="1" si="303"/>
        <v>-0.73040281307174082</v>
      </c>
      <c r="F2392">
        <f t="shared" ca="1" si="306"/>
        <v>0.16345564114080097</v>
      </c>
      <c r="G2392">
        <f t="shared" ca="1" si="307"/>
        <v>-0.44877901402289155</v>
      </c>
      <c r="H2392">
        <f t="shared" ca="1" si="308"/>
        <v>-0.390162905095781</v>
      </c>
    </row>
    <row r="2393" spans="1:8" x14ac:dyDescent="0.25">
      <c r="A2393">
        <f t="shared" ca="1" si="304"/>
        <v>-0.18500688861908518</v>
      </c>
      <c r="B2393">
        <f t="shared" ca="1" si="305"/>
        <v>-0.47603541348195022</v>
      </c>
      <c r="C2393">
        <f t="shared" ca="1" si="301"/>
        <v>2.9210958441384105E-2</v>
      </c>
      <c r="D2393">
        <f t="shared" ca="1" si="302"/>
        <v>0</v>
      </c>
      <c r="E2393">
        <f t="shared" ca="1" si="303"/>
        <v>-0.82048839439084342</v>
      </c>
      <c r="F2393">
        <f t="shared" ca="1" si="306"/>
        <v>0.25606516203831242</v>
      </c>
      <c r="G2393">
        <f t="shared" ca="1" si="307"/>
        <v>-0.18500688861908518</v>
      </c>
      <c r="H2393">
        <f t="shared" ca="1" si="308"/>
        <v>-0.47603541348195022</v>
      </c>
    </row>
    <row r="2394" spans="1:8" x14ac:dyDescent="0.25">
      <c r="A2394">
        <f t="shared" ca="1" si="304"/>
        <v>4.9808930042275379E-2</v>
      </c>
      <c r="B2394">
        <f t="shared" ca="1" si="305"/>
        <v>-0.43578966969391625</v>
      </c>
      <c r="C2394">
        <f t="shared" ca="1" si="301"/>
        <v>0.16314869815702093</v>
      </c>
      <c r="D2394">
        <f t="shared" ca="1" si="302"/>
        <v>0</v>
      </c>
      <c r="E2394">
        <f t="shared" ca="1" si="303"/>
        <v>-0.92599724455236587</v>
      </c>
      <c r="F2394">
        <f t="shared" ca="1" si="306"/>
        <v>0.29041416539278009</v>
      </c>
      <c r="G2394">
        <f t="shared" ca="1" si="307"/>
        <v>4.9808930042275379E-2</v>
      </c>
      <c r="H2394">
        <f t="shared" ca="1" si="308"/>
        <v>-0.43578966969391625</v>
      </c>
    </row>
    <row r="2395" spans="1:8" x14ac:dyDescent="0.25">
      <c r="A2395">
        <f t="shared" ca="1" si="304"/>
        <v>-1.0199235720169102</v>
      </c>
      <c r="B2395">
        <f t="shared" ca="1" si="305"/>
        <v>0.27431586787756651</v>
      </c>
      <c r="C2395">
        <f t="shared" ca="1" si="301"/>
        <v>0.7262898587717993</v>
      </c>
      <c r="D2395">
        <f t="shared" ca="1" si="302"/>
        <v>1</v>
      </c>
      <c r="E2395">
        <f t="shared" ca="1" si="303"/>
        <v>-1.0199235720169102</v>
      </c>
      <c r="F2395">
        <f t="shared" ca="1" si="306"/>
        <v>0.27431586787756651</v>
      </c>
      <c r="G2395">
        <f t="shared" ca="1" si="307"/>
        <v>0.21217065470969579</v>
      </c>
      <c r="H2395">
        <f t="shared" ca="1" si="308"/>
        <v>-0.31127657695046623</v>
      </c>
    </row>
    <row r="2396" spans="1:8" x14ac:dyDescent="0.25">
      <c r="A2396">
        <f t="shared" ca="1" si="304"/>
        <v>-0.59203057119323588</v>
      </c>
      <c r="B2396">
        <f t="shared" ca="1" si="305"/>
        <v>-9.7263471510266042E-3</v>
      </c>
      <c r="C2396">
        <f t="shared" ca="1" si="301"/>
        <v>0.6698665000003603</v>
      </c>
      <c r="D2396">
        <f t="shared" ca="1" si="302"/>
        <v>1</v>
      </c>
      <c r="E2396">
        <f t="shared" ca="1" si="303"/>
        <v>-0.59203057119323588</v>
      </c>
      <c r="F2396">
        <f t="shared" ca="1" si="306"/>
        <v>-9.7263471510266042E-3</v>
      </c>
      <c r="G2396">
        <f t="shared" ca="1" si="307"/>
        <v>-0.88486826188387835</v>
      </c>
      <c r="H2396">
        <f t="shared" ca="1" si="308"/>
        <v>-0.19948936921981358</v>
      </c>
    </row>
    <row r="2397" spans="1:8" x14ac:dyDescent="0.25">
      <c r="A2397">
        <f t="shared" ca="1" si="304"/>
        <v>-0.44605269524644864</v>
      </c>
      <c r="B2397">
        <f t="shared" ca="1" si="305"/>
        <v>-0.24420425231207457</v>
      </c>
      <c r="C2397">
        <f t="shared" ca="1" si="301"/>
        <v>0.35992667773426534</v>
      </c>
      <c r="D2397">
        <f t="shared" ca="1" si="302"/>
        <v>0</v>
      </c>
      <c r="E2397">
        <f t="shared" ca="1" si="303"/>
        <v>-0.76318777152270567</v>
      </c>
      <c r="F2397">
        <f t="shared" ca="1" si="306"/>
        <v>0.10389053886041065</v>
      </c>
      <c r="G2397">
        <f t="shared" ca="1" si="307"/>
        <v>-0.44605269524644864</v>
      </c>
      <c r="H2397">
        <f t="shared" ca="1" si="308"/>
        <v>-0.24420425231207457</v>
      </c>
    </row>
    <row r="2398" spans="1:8" x14ac:dyDescent="0.25">
      <c r="A2398">
        <f t="shared" ca="1" si="304"/>
        <v>-0.82157892190142057</v>
      </c>
      <c r="B2398">
        <f t="shared" ca="1" si="305"/>
        <v>0.19768170092482984</v>
      </c>
      <c r="C2398">
        <f t="shared" ca="1" si="301"/>
        <v>0.94319528836495869</v>
      </c>
      <c r="D2398">
        <f t="shared" ca="1" si="302"/>
        <v>1</v>
      </c>
      <c r="E2398">
        <f t="shared" ca="1" si="303"/>
        <v>-0.82157892190142057</v>
      </c>
      <c r="F2398">
        <f t="shared" ca="1" si="306"/>
        <v>0.19768170092482984</v>
      </c>
      <c r="G2398">
        <f t="shared" ca="1" si="307"/>
        <v>-0.24131834746247113</v>
      </c>
      <c r="H2398">
        <f t="shared" ca="1" si="308"/>
        <v>-0.36401630985575617</v>
      </c>
    </row>
    <row r="2399" spans="1:8" x14ac:dyDescent="0.25">
      <c r="A2399">
        <f t="shared" ca="1" si="304"/>
        <v>-0.67136843123943168</v>
      </c>
      <c r="B2399">
        <f t="shared" ca="1" si="305"/>
        <v>2.0927319630068067E-2</v>
      </c>
      <c r="C2399">
        <f t="shared" ca="1" si="301"/>
        <v>0.5466167769624557</v>
      </c>
      <c r="D2399">
        <f t="shared" ca="1" si="302"/>
        <v>1</v>
      </c>
      <c r="E2399">
        <f t="shared" ca="1" si="303"/>
        <v>-0.67136843123943168</v>
      </c>
      <c r="F2399">
        <f t="shared" ca="1" si="306"/>
        <v>2.0927319630068067E-2</v>
      </c>
      <c r="G2399">
        <f t="shared" ca="1" si="307"/>
        <v>-0.7034726610150116</v>
      </c>
      <c r="H2399">
        <f t="shared" ca="1" si="308"/>
        <v>-0.17839347605769759</v>
      </c>
    </row>
    <row r="2400" spans="1:8" x14ac:dyDescent="0.25">
      <c r="A2400">
        <f t="shared" ca="1" si="304"/>
        <v>-0.51861093559399529</v>
      </c>
      <c r="B2400">
        <f t="shared" ca="1" si="305"/>
        <v>-0.25264260957692097</v>
      </c>
      <c r="C2400">
        <f t="shared" ca="1" si="301"/>
        <v>1.8903352920200844E-2</v>
      </c>
      <c r="D2400">
        <f t="shared" ca="1" si="302"/>
        <v>0</v>
      </c>
      <c r="E2400">
        <f t="shared" ca="1" si="303"/>
        <v>-0.73145262750422724</v>
      </c>
      <c r="F2400">
        <f t="shared" ca="1" si="306"/>
        <v>9.1629072147972779E-2</v>
      </c>
      <c r="G2400">
        <f t="shared" ca="1" si="307"/>
        <v>-0.51861093559399529</v>
      </c>
      <c r="H2400">
        <f t="shared" ca="1" si="308"/>
        <v>-0.25264260957692097</v>
      </c>
    </row>
    <row r="2401" spans="1:8" x14ac:dyDescent="0.25">
      <c r="A2401">
        <f t="shared" ca="1" si="304"/>
        <v>-0.79255562576240191</v>
      </c>
      <c r="B2401">
        <f t="shared" ca="1" si="305"/>
        <v>0.20105704383076839</v>
      </c>
      <c r="C2401">
        <f t="shared" ca="1" si="301"/>
        <v>0.61075696939294477</v>
      </c>
      <c r="D2401">
        <f t="shared" ca="1" si="302"/>
        <v>1</v>
      </c>
      <c r="E2401">
        <f t="shared" ca="1" si="303"/>
        <v>-0.79255562576240191</v>
      </c>
      <c r="F2401">
        <f t="shared" ca="1" si="306"/>
        <v>0.20105704383076839</v>
      </c>
      <c r="G2401">
        <f t="shared" ca="1" si="307"/>
        <v>-0.29308726722066802</v>
      </c>
      <c r="H2401">
        <f t="shared" ca="1" si="308"/>
        <v>-0.39945275751605808</v>
      </c>
    </row>
    <row r="2402" spans="1:8" x14ac:dyDescent="0.25">
      <c r="A2402">
        <f t="shared" ca="1" si="304"/>
        <v>-0.68297774969503922</v>
      </c>
      <c r="B2402">
        <f t="shared" ca="1" si="305"/>
        <v>1.9577182467692647E-2</v>
      </c>
      <c r="C2402">
        <f t="shared" ca="1" si="301"/>
        <v>0.54525965778047802</v>
      </c>
      <c r="D2402">
        <f t="shared" ca="1" si="302"/>
        <v>1</v>
      </c>
      <c r="E2402">
        <f t="shared" ca="1" si="303"/>
        <v>-0.68297774969503922</v>
      </c>
      <c r="F2402">
        <f t="shared" ca="1" si="306"/>
        <v>1.9577182467692647E-2</v>
      </c>
      <c r="G2402">
        <f t="shared" ca="1" si="307"/>
        <v>-0.68276509311173283</v>
      </c>
      <c r="H2402">
        <f t="shared" ca="1" si="308"/>
        <v>-0.16421889699357681</v>
      </c>
    </row>
    <row r="2403" spans="1:8" x14ac:dyDescent="0.25">
      <c r="A2403">
        <f t="shared" ca="1" si="304"/>
        <v>-0.52689396275530687</v>
      </c>
      <c r="B2403">
        <f t="shared" ca="1" si="305"/>
        <v>-0.2583124412025693</v>
      </c>
      <c r="C2403">
        <f t="shared" ca="1" si="301"/>
        <v>0.16819640460351382</v>
      </c>
      <c r="D2403">
        <f t="shared" ca="1" si="302"/>
        <v>0</v>
      </c>
      <c r="E2403">
        <f t="shared" ca="1" si="303"/>
        <v>-0.72680890012198429</v>
      </c>
      <c r="F2403">
        <f t="shared" ca="1" si="306"/>
        <v>9.2169127012922944E-2</v>
      </c>
      <c r="G2403">
        <f t="shared" ca="1" si="307"/>
        <v>-0.52689396275530687</v>
      </c>
      <c r="H2403">
        <f t="shared" ca="1" si="308"/>
        <v>-0.2583124412025693</v>
      </c>
    </row>
    <row r="2404" spans="1:8" x14ac:dyDescent="0.25">
      <c r="A2404">
        <f t="shared" ca="1" si="304"/>
        <v>-0.78924241489787728</v>
      </c>
      <c r="B2404">
        <f t="shared" ca="1" si="305"/>
        <v>0.20332497648102774</v>
      </c>
      <c r="C2404">
        <f t="shared" ca="1" si="301"/>
        <v>0.70577433523189503</v>
      </c>
      <c r="D2404">
        <f t="shared" ca="1" si="302"/>
        <v>1</v>
      </c>
      <c r="E2404">
        <f t="shared" ca="1" si="303"/>
        <v>-0.78924241489787728</v>
      </c>
      <c r="F2404">
        <f t="shared" ca="1" si="306"/>
        <v>0.20332497648102774</v>
      </c>
      <c r="G2404">
        <f t="shared" ca="1" si="307"/>
        <v>-0.29711443521300551</v>
      </c>
      <c r="H2404">
        <f t="shared" ca="1" si="308"/>
        <v>-0.40707504041607545</v>
      </c>
    </row>
    <row r="2405" spans="1:8" x14ac:dyDescent="0.25">
      <c r="A2405">
        <f t="shared" ca="1" si="304"/>
        <v>-0.68430303404084913</v>
      </c>
      <c r="B2405">
        <f t="shared" ca="1" si="305"/>
        <v>1.8670009407588908E-2</v>
      </c>
      <c r="C2405">
        <f t="shared" ca="1" si="301"/>
        <v>0.9802185585307408</v>
      </c>
      <c r="D2405">
        <f t="shared" ca="1" si="302"/>
        <v>1</v>
      </c>
      <c r="E2405">
        <f t="shared" ca="1" si="303"/>
        <v>-0.68430303404084913</v>
      </c>
      <c r="F2405">
        <f t="shared" ca="1" si="306"/>
        <v>1.8670009407588908E-2</v>
      </c>
      <c r="G2405">
        <f t="shared" ca="1" si="307"/>
        <v>-0.6811542259147978</v>
      </c>
      <c r="H2405">
        <f t="shared" ca="1" si="308"/>
        <v>-0.16116998383356984</v>
      </c>
    </row>
    <row r="2406" spans="1:8" x14ac:dyDescent="0.25">
      <c r="A2406">
        <f t="shared" ca="1" si="304"/>
        <v>-0.52753830963408088</v>
      </c>
      <c r="B2406">
        <f t="shared" ca="1" si="305"/>
        <v>-0.2595320064665721</v>
      </c>
      <c r="C2406">
        <f t="shared" ca="1" si="301"/>
        <v>0.33495820019423561</v>
      </c>
      <c r="D2406">
        <f t="shared" ca="1" si="302"/>
        <v>0</v>
      </c>
      <c r="E2406">
        <f t="shared" ca="1" si="303"/>
        <v>-0.72627878638366039</v>
      </c>
      <c r="F2406">
        <f t="shared" ca="1" si="306"/>
        <v>9.2531996236964439E-2</v>
      </c>
      <c r="G2406">
        <f t="shared" ca="1" si="307"/>
        <v>-0.52753830963408088</v>
      </c>
      <c r="H2406">
        <f t="shared" ca="1" si="308"/>
        <v>-0.2595320064665721</v>
      </c>
    </row>
    <row r="2407" spans="1:8" x14ac:dyDescent="0.25">
      <c r="A2407">
        <f t="shared" ca="1" si="304"/>
        <v>-0.78898467614636769</v>
      </c>
      <c r="B2407">
        <f t="shared" ca="1" si="305"/>
        <v>0.20381280258662884</v>
      </c>
      <c r="C2407">
        <f t="shared" ca="1" si="301"/>
        <v>0.63628246817545131</v>
      </c>
      <c r="D2407">
        <f t="shared" ca="1" si="302"/>
        <v>1</v>
      </c>
      <c r="E2407">
        <f t="shared" ca="1" si="303"/>
        <v>-0.78898467614636769</v>
      </c>
      <c r="F2407">
        <f t="shared" ca="1" si="306"/>
        <v>0.20381280258662884</v>
      </c>
      <c r="G2407">
        <f t="shared" ca="1" si="307"/>
        <v>-0.29711631273527261</v>
      </c>
      <c r="H2407">
        <f t="shared" ca="1" si="308"/>
        <v>-0.40825964876822718</v>
      </c>
    </row>
    <row r="2408" spans="1:8" x14ac:dyDescent="0.25">
      <c r="A2408">
        <f t="shared" ca="1" si="304"/>
        <v>-0.68440612954145297</v>
      </c>
      <c r="B2408">
        <f t="shared" ca="1" si="305"/>
        <v>1.8474878965348468E-2</v>
      </c>
      <c r="C2408">
        <f t="shared" ca="1" si="301"/>
        <v>0.77063690749622227</v>
      </c>
      <c r="D2408">
        <f t="shared" ca="1" si="302"/>
        <v>1</v>
      </c>
      <c r="E2408">
        <f t="shared" ca="1" si="303"/>
        <v>-0.68440612954145297</v>
      </c>
      <c r="F2408">
        <f t="shared" ca="1" si="306"/>
        <v>1.8474878965348468E-2</v>
      </c>
      <c r="G2408">
        <f t="shared" ca="1" si="307"/>
        <v>-0.68115347490589095</v>
      </c>
      <c r="H2408">
        <f t="shared" ca="1" si="308"/>
        <v>-0.16069614049270917</v>
      </c>
    </row>
    <row r="2409" spans="1:8" x14ac:dyDescent="0.25">
      <c r="A2409">
        <f t="shared" ca="1" si="304"/>
        <v>-0.52753861003764368</v>
      </c>
      <c r="B2409">
        <f t="shared" ca="1" si="305"/>
        <v>-0.2597215438029164</v>
      </c>
      <c r="C2409">
        <f t="shared" ca="1" si="301"/>
        <v>5.952547893641591E-2</v>
      </c>
      <c r="D2409">
        <f t="shared" ca="1" si="302"/>
        <v>0</v>
      </c>
      <c r="E2409">
        <f t="shared" ca="1" si="303"/>
        <v>-0.72623754818341879</v>
      </c>
      <c r="F2409">
        <f t="shared" ca="1" si="306"/>
        <v>9.2610048413860613E-2</v>
      </c>
      <c r="G2409">
        <f t="shared" ca="1" si="307"/>
        <v>-0.52753861003764368</v>
      </c>
      <c r="H2409">
        <f t="shared" ca="1" si="308"/>
        <v>-0.2597215438029164</v>
      </c>
    </row>
    <row r="2410" spans="1:8" x14ac:dyDescent="0.25">
      <c r="A2410">
        <f t="shared" ca="1" si="304"/>
        <v>-0.78898455598494255</v>
      </c>
      <c r="B2410">
        <f t="shared" ca="1" si="305"/>
        <v>0.20388861752116658</v>
      </c>
      <c r="C2410">
        <f t="shared" ca="1" si="301"/>
        <v>0.91903522937954985</v>
      </c>
      <c r="D2410">
        <f t="shared" ca="1" si="302"/>
        <v>1</v>
      </c>
      <c r="E2410">
        <f t="shared" ca="1" si="303"/>
        <v>-0.78898455598494255</v>
      </c>
      <c r="F2410">
        <f t="shared" ca="1" si="306"/>
        <v>0.20388861752116658</v>
      </c>
      <c r="G2410">
        <f t="shared" ca="1" si="307"/>
        <v>-0.29704072610744264</v>
      </c>
      <c r="H2410">
        <f t="shared" ca="1" si="308"/>
        <v>-0.40840381730527398</v>
      </c>
    </row>
    <row r="2411" spans="1:8" x14ac:dyDescent="0.25">
      <c r="A2411">
        <f t="shared" ca="1" si="304"/>
        <v>-0.68118370955702301</v>
      </c>
      <c r="B2411">
        <f t="shared" ca="1" si="305"/>
        <v>-0.16063847307789045</v>
      </c>
      <c r="C2411">
        <f t="shared" ca="1" si="301"/>
        <v>0.11537206022977664</v>
      </c>
      <c r="D2411">
        <f t="shared" ca="1" si="302"/>
        <v>0</v>
      </c>
      <c r="E2411">
        <f t="shared" ca="1" si="303"/>
        <v>-0.68440617760602296</v>
      </c>
      <c r="F2411">
        <f t="shared" ca="1" si="306"/>
        <v>1.8444552991533372E-2</v>
      </c>
      <c r="G2411">
        <f t="shared" ca="1" si="307"/>
        <v>-0.68118370955702301</v>
      </c>
      <c r="H2411">
        <f t="shared" ca="1" si="308"/>
        <v>-0.16063847307789045</v>
      </c>
    </row>
    <row r="2412" spans="1:8" x14ac:dyDescent="0.25">
      <c r="A2412">
        <f t="shared" ca="1" si="304"/>
        <v>-0.45344423003218132</v>
      </c>
      <c r="B2412">
        <f t="shared" ca="1" si="305"/>
        <v>-0.39455872336200598</v>
      </c>
      <c r="C2412">
        <f t="shared" ca="1" si="301"/>
        <v>1.5152296192228132E-2</v>
      </c>
      <c r="D2412">
        <f t="shared" ca="1" si="302"/>
        <v>0</v>
      </c>
      <c r="E2412">
        <f t="shared" ca="1" si="303"/>
        <v>-0.72752651617719077</v>
      </c>
      <c r="F2412">
        <f t="shared" ca="1" si="306"/>
        <v>0.16425538923115618</v>
      </c>
      <c r="G2412">
        <f t="shared" ca="1" si="307"/>
        <v>-0.45344423003218132</v>
      </c>
      <c r="H2412">
        <f t="shared" ca="1" si="308"/>
        <v>-0.39455872336200598</v>
      </c>
    </row>
    <row r="2413" spans="1:8" x14ac:dyDescent="0.25">
      <c r="A2413">
        <f t="shared" ca="1" si="304"/>
        <v>-0.1867941254796554</v>
      </c>
      <c r="B2413">
        <f t="shared" ca="1" si="305"/>
        <v>-0.48124232176799708</v>
      </c>
      <c r="C2413">
        <f t="shared" ca="1" si="301"/>
        <v>0.24692629882755979</v>
      </c>
      <c r="D2413">
        <f t="shared" ca="1" si="302"/>
        <v>0</v>
      </c>
      <c r="E2413">
        <f t="shared" ca="1" si="303"/>
        <v>-0.81862230798712743</v>
      </c>
      <c r="F2413">
        <f t="shared" ca="1" si="306"/>
        <v>0.25782348934480237</v>
      </c>
      <c r="G2413">
        <f t="shared" ca="1" si="307"/>
        <v>-0.1867941254796554</v>
      </c>
      <c r="H2413">
        <f t="shared" ca="1" si="308"/>
        <v>-0.48124232176799708</v>
      </c>
    </row>
    <row r="2414" spans="1:8" x14ac:dyDescent="0.25">
      <c r="A2414">
        <f t="shared" ca="1" si="304"/>
        <v>-0.92528234980813784</v>
      </c>
      <c r="B2414">
        <f t="shared" ca="1" si="305"/>
        <v>0.29249692870719884</v>
      </c>
      <c r="C2414">
        <f t="shared" ca="1" si="301"/>
        <v>0.96707805498203514</v>
      </c>
      <c r="D2414">
        <f t="shared" ca="1" si="302"/>
        <v>1</v>
      </c>
      <c r="E2414">
        <f t="shared" ca="1" si="303"/>
        <v>-0.92528234980813784</v>
      </c>
      <c r="F2414">
        <f t="shared" ca="1" si="306"/>
        <v>0.29249692870719884</v>
      </c>
      <c r="G2414">
        <f t="shared" ca="1" si="307"/>
        <v>5.0533393342660743E-2</v>
      </c>
      <c r="H2414">
        <f t="shared" ca="1" si="308"/>
        <v>-0.44046181473553997</v>
      </c>
    </row>
    <row r="2415" spans="1:8" x14ac:dyDescent="0.25">
      <c r="A2415">
        <f t="shared" ca="1" si="304"/>
        <v>-0.82021335733706424</v>
      </c>
      <c r="B2415">
        <f t="shared" ca="1" si="305"/>
        <v>-0.14781527410578404</v>
      </c>
      <c r="C2415">
        <f t="shared" ca="1" si="301"/>
        <v>0.26475282381556076</v>
      </c>
      <c r="D2415">
        <f t="shared" ca="1" si="302"/>
        <v>0</v>
      </c>
      <c r="E2415">
        <f t="shared" ca="1" si="303"/>
        <v>-0.62988706007674478</v>
      </c>
      <c r="F2415">
        <f t="shared" ca="1" si="306"/>
        <v>-1.6998771482879538E-2</v>
      </c>
      <c r="G2415">
        <f t="shared" ca="1" si="307"/>
        <v>-0.82021335733706424</v>
      </c>
      <c r="H2415">
        <f t="shared" ca="1" si="308"/>
        <v>-0.14781527410578404</v>
      </c>
    </row>
    <row r="2416" spans="1:8" x14ac:dyDescent="0.25">
      <c r="A2416">
        <f t="shared" ca="1" si="304"/>
        <v>-0.67191465706517428</v>
      </c>
      <c r="B2416">
        <f t="shared" ca="1" si="305"/>
        <v>0.15912610964231363</v>
      </c>
      <c r="C2416">
        <f t="shared" ca="1" si="301"/>
        <v>0.56018374454254161</v>
      </c>
      <c r="D2416">
        <f t="shared" ca="1" si="302"/>
        <v>1</v>
      </c>
      <c r="E2416">
        <f t="shared" ca="1" si="303"/>
        <v>-0.67191465706517428</v>
      </c>
      <c r="F2416">
        <f t="shared" ca="1" si="306"/>
        <v>0.15912610964231363</v>
      </c>
      <c r="G2416">
        <f t="shared" ca="1" si="307"/>
        <v>-0.56423604193385524</v>
      </c>
      <c r="H2416">
        <f t="shared" ca="1" si="308"/>
        <v>-0.44042495125522158</v>
      </c>
    </row>
    <row r="2417" spans="1:8" x14ac:dyDescent="0.25">
      <c r="A2417">
        <f t="shared" ca="1" si="304"/>
        <v>-0.57430558322645786</v>
      </c>
      <c r="B2417">
        <f t="shared" ca="1" si="305"/>
        <v>-0.14783001949791136</v>
      </c>
      <c r="C2417">
        <f t="shared" ca="1" si="301"/>
        <v>0.42426700879987655</v>
      </c>
      <c r="D2417">
        <f t="shared" ca="1" si="302"/>
        <v>0</v>
      </c>
      <c r="E2417">
        <f t="shared" ca="1" si="303"/>
        <v>-0.73123413717393027</v>
      </c>
      <c r="F2417">
        <f t="shared" ca="1" si="306"/>
        <v>3.6349556143074543E-2</v>
      </c>
      <c r="G2417">
        <f t="shared" ca="1" si="307"/>
        <v>-0.57430558322645786</v>
      </c>
      <c r="H2417">
        <f t="shared" ca="1" si="308"/>
        <v>-0.14783001949791136</v>
      </c>
    </row>
    <row r="2418" spans="1:8" x14ac:dyDescent="0.25">
      <c r="A2418">
        <f t="shared" ca="1" si="304"/>
        <v>-0.37734023545294343</v>
      </c>
      <c r="B2418">
        <f t="shared" ca="1" si="305"/>
        <v>-0.3420730481089958</v>
      </c>
      <c r="C2418">
        <f t="shared" ca="1" si="301"/>
        <v>0.2037331941252486</v>
      </c>
      <c r="D2418">
        <f t="shared" ca="1" si="302"/>
        <v>0</v>
      </c>
      <c r="E2418">
        <f t="shared" ca="1" si="303"/>
        <v>-0.77027776670941683</v>
      </c>
      <c r="F2418">
        <f t="shared" ca="1" si="306"/>
        <v>0.15913200779916456</v>
      </c>
      <c r="G2418">
        <f t="shared" ca="1" si="307"/>
        <v>-0.37734023545294343</v>
      </c>
      <c r="H2418">
        <f t="shared" ca="1" si="308"/>
        <v>-0.3420730481089958</v>
      </c>
    </row>
    <row r="2419" spans="1:8" x14ac:dyDescent="0.25">
      <c r="A2419">
        <f t="shared" ca="1" si="304"/>
        <v>-0.14994935970063869</v>
      </c>
      <c r="B2419">
        <f t="shared" ca="1" si="305"/>
        <v>-0.41091161074401417</v>
      </c>
      <c r="C2419">
        <f t="shared" ca="1" si="301"/>
        <v>1.0025162815727073E-2</v>
      </c>
      <c r="D2419">
        <f t="shared" ca="1" si="302"/>
        <v>0</v>
      </c>
      <c r="E2419">
        <f t="shared" ca="1" si="303"/>
        <v>-0.84906390581882263</v>
      </c>
      <c r="F2419">
        <f t="shared" ca="1" si="306"/>
        <v>0.23682921924359834</v>
      </c>
      <c r="G2419">
        <f t="shared" ca="1" si="307"/>
        <v>-0.14994935970063869</v>
      </c>
      <c r="H2419">
        <f t="shared" ca="1" si="308"/>
        <v>-0.41091161074401417</v>
      </c>
    </row>
    <row r="2420" spans="1:8" x14ac:dyDescent="0.25">
      <c r="A2420">
        <f t="shared" ca="1" si="304"/>
        <v>-0.94002025611974449</v>
      </c>
      <c r="B2420">
        <f t="shared" ca="1" si="305"/>
        <v>0.26436464429760564</v>
      </c>
      <c r="C2420">
        <f t="shared" ca="1" si="301"/>
        <v>0.94801820768936818</v>
      </c>
      <c r="D2420">
        <f t="shared" ca="1" si="302"/>
        <v>1</v>
      </c>
      <c r="E2420">
        <f t="shared" ca="1" si="303"/>
        <v>-0.94002025611974449</v>
      </c>
      <c r="F2420">
        <f t="shared" ca="1" si="306"/>
        <v>0.26436464429760564</v>
      </c>
      <c r="G2420">
        <f t="shared" ca="1" si="307"/>
        <v>5.0403130925120262E-2</v>
      </c>
      <c r="H2420">
        <f t="shared" ca="1" si="308"/>
        <v>-0.3722725680457063</v>
      </c>
    </row>
    <row r="2421" spans="1:8" x14ac:dyDescent="0.25">
      <c r="A2421">
        <f t="shared" ca="1" si="304"/>
        <v>-0.62399189755210216</v>
      </c>
      <c r="B2421">
        <f t="shared" ca="1" si="305"/>
        <v>-5.7458577190422633E-3</v>
      </c>
      <c r="C2421">
        <f t="shared" ca="1" si="301"/>
        <v>0.60041108464275794</v>
      </c>
      <c r="D2421">
        <f t="shared" ca="1" si="302"/>
        <v>1</v>
      </c>
      <c r="E2421">
        <f t="shared" ca="1" si="303"/>
        <v>-0.62399189755210216</v>
      </c>
      <c r="F2421">
        <f t="shared" ca="1" si="306"/>
        <v>-5.7458577190422633E-3</v>
      </c>
      <c r="G2421">
        <f t="shared" ca="1" si="307"/>
        <v>-0.82016125237004811</v>
      </c>
      <c r="H2421">
        <f t="shared" ca="1" si="308"/>
        <v>-0.17509097278171754</v>
      </c>
    </row>
    <row r="2422" spans="1:8" x14ac:dyDescent="0.25">
      <c r="A2422">
        <f t="shared" ca="1" si="304"/>
        <v>-0.47193549905198073</v>
      </c>
      <c r="B2422">
        <f t="shared" ca="1" si="305"/>
        <v>-0.25396361088731301</v>
      </c>
      <c r="C2422">
        <f t="shared" ca="1" si="301"/>
        <v>0.30421930990907153</v>
      </c>
      <c r="D2422">
        <f t="shared" ca="1" si="302"/>
        <v>0</v>
      </c>
      <c r="E2422">
        <f t="shared" ca="1" si="303"/>
        <v>-0.75040324097915911</v>
      </c>
      <c r="F2422">
        <f t="shared" ca="1" si="306"/>
        <v>0.10229834308761691</v>
      </c>
      <c r="G2422">
        <f t="shared" ca="1" si="307"/>
        <v>-0.47193549905198073</v>
      </c>
      <c r="H2422">
        <f t="shared" ca="1" si="308"/>
        <v>-0.25396361088731301</v>
      </c>
    </row>
    <row r="2423" spans="1:8" x14ac:dyDescent="0.25">
      <c r="A2423">
        <f t="shared" ca="1" si="304"/>
        <v>-0.81122580037920766</v>
      </c>
      <c r="B2423">
        <f t="shared" ca="1" si="305"/>
        <v>0.2015854443549252</v>
      </c>
      <c r="C2423">
        <f t="shared" ca="1" si="301"/>
        <v>0.87068111470508625</v>
      </c>
      <c r="D2423">
        <f t="shared" ca="1" si="302"/>
        <v>1</v>
      </c>
      <c r="E2423">
        <f t="shared" ca="1" si="303"/>
        <v>-0.81122580037920766</v>
      </c>
      <c r="F2423">
        <f t="shared" ca="1" si="306"/>
        <v>0.2015854443549252</v>
      </c>
      <c r="G2423">
        <f t="shared" ca="1" si="307"/>
        <v>-0.25708553492458014</v>
      </c>
      <c r="H2423">
        <f t="shared" ca="1" si="308"/>
        <v>-0.38178654389515021</v>
      </c>
    </row>
    <row r="2424" spans="1:8" x14ac:dyDescent="0.25">
      <c r="A2424">
        <f t="shared" ca="1" si="304"/>
        <v>-0.67550967984831689</v>
      </c>
      <c r="B2424">
        <f t="shared" ca="1" si="305"/>
        <v>1.9365822258029922E-2</v>
      </c>
      <c r="C2424">
        <f t="shared" ca="1" si="301"/>
        <v>0.6687816964022949</v>
      </c>
      <c r="D2424">
        <f t="shared" ca="1" si="302"/>
        <v>1</v>
      </c>
      <c r="E2424">
        <f t="shared" ca="1" si="303"/>
        <v>-0.67550967984831689</v>
      </c>
      <c r="F2424">
        <f t="shared" ca="1" si="306"/>
        <v>1.9365822258029922E-2</v>
      </c>
      <c r="G2424">
        <f t="shared" ca="1" si="307"/>
        <v>-0.69716578603016799</v>
      </c>
      <c r="H2424">
        <f t="shared" ca="1" si="308"/>
        <v>-0.17128538244193994</v>
      </c>
    </row>
    <row r="2425" spans="1:8" x14ac:dyDescent="0.25">
      <c r="A2425">
        <f t="shared" ca="1" si="304"/>
        <v>-0.72979612806067329</v>
      </c>
      <c r="B2425">
        <f t="shared" ca="1" si="305"/>
        <v>9.2253671096788031E-2</v>
      </c>
      <c r="C2425">
        <f t="shared" ca="1" si="301"/>
        <v>0.60993091464428362</v>
      </c>
      <c r="D2425">
        <f t="shared" ca="1" si="302"/>
        <v>1</v>
      </c>
      <c r="E2425">
        <f t="shared" ca="1" si="303"/>
        <v>-0.72979612806067329</v>
      </c>
      <c r="F2425">
        <f t="shared" ca="1" si="306"/>
        <v>9.2253671096788031E-2</v>
      </c>
      <c r="G2425">
        <f t="shared" ca="1" si="307"/>
        <v>-0.52113368558793272</v>
      </c>
      <c r="H2425">
        <f t="shared" ca="1" si="308"/>
        <v>-0.25548584702322402</v>
      </c>
    </row>
    <row r="2426" spans="1:8" x14ac:dyDescent="0.25">
      <c r="A2426">
        <f t="shared" ca="1" si="304"/>
        <v>-0.7080815487757306</v>
      </c>
      <c r="B2426">
        <f t="shared" ca="1" si="305"/>
        <v>6.3098531561284782E-2</v>
      </c>
      <c r="C2426">
        <f t="shared" ca="1" si="301"/>
        <v>0.76484618267461335</v>
      </c>
      <c r="D2426">
        <f t="shared" ca="1" si="302"/>
        <v>1</v>
      </c>
      <c r="E2426">
        <f t="shared" ca="1" si="303"/>
        <v>-0.7080815487757306</v>
      </c>
      <c r="F2426">
        <f t="shared" ca="1" si="306"/>
        <v>6.3098531561284782E-2</v>
      </c>
      <c r="G2426">
        <f t="shared" ca="1" si="307"/>
        <v>-0.59154652576482691</v>
      </c>
      <c r="H2426">
        <f t="shared" ca="1" si="308"/>
        <v>-0.22180566119071043</v>
      </c>
    </row>
    <row r="2427" spans="1:8" x14ac:dyDescent="0.25">
      <c r="A2427">
        <f t="shared" ca="1" si="304"/>
        <v>-0.56338138969406915</v>
      </c>
      <c r="B2427">
        <f t="shared" ca="1" si="305"/>
        <v>-0.23527773552371584</v>
      </c>
      <c r="C2427">
        <f t="shared" ca="1" si="301"/>
        <v>0.10687888289503744</v>
      </c>
      <c r="D2427">
        <f t="shared" ca="1" si="302"/>
        <v>0</v>
      </c>
      <c r="E2427">
        <f t="shared" ca="1" si="303"/>
        <v>-0.71676738048970767</v>
      </c>
      <c r="F2427">
        <f t="shared" ca="1" si="306"/>
        <v>7.476058737548609E-2</v>
      </c>
      <c r="G2427">
        <f t="shared" ca="1" si="307"/>
        <v>-0.56338138969406915</v>
      </c>
      <c r="H2427">
        <f t="shared" ca="1" si="308"/>
        <v>-0.23527773552371584</v>
      </c>
    </row>
    <row r="2428" spans="1:8" x14ac:dyDescent="0.25">
      <c r="A2428">
        <f t="shared" ca="1" si="304"/>
        <v>-0.7746474441223723</v>
      </c>
      <c r="B2428">
        <f t="shared" ca="1" si="305"/>
        <v>0.19411109420948636</v>
      </c>
      <c r="C2428">
        <f t="shared" ca="1" si="301"/>
        <v>0.86269561381162641</v>
      </c>
      <c r="D2428">
        <f t="shared" ca="1" si="302"/>
        <v>1</v>
      </c>
      <c r="E2428">
        <f t="shared" ca="1" si="303"/>
        <v>-0.7746474441223723</v>
      </c>
      <c r="F2428">
        <f t="shared" ca="1" si="306"/>
        <v>0.19411109420948636</v>
      </c>
      <c r="G2428">
        <f t="shared" ca="1" si="307"/>
        <v>-0.33405876195800621</v>
      </c>
      <c r="H2428">
        <f t="shared" ca="1" si="308"/>
        <v>-0.40416363487565171</v>
      </c>
    </row>
    <row r="2429" spans="1:8" x14ac:dyDescent="0.25">
      <c r="A2429">
        <f t="shared" ca="1" si="304"/>
        <v>-0.69014102235105113</v>
      </c>
      <c r="B2429">
        <f t="shared" ca="1" si="305"/>
        <v>2.235556231620546E-2</v>
      </c>
      <c r="C2429">
        <f t="shared" ca="1" si="301"/>
        <v>0.69183187971639848</v>
      </c>
      <c r="D2429">
        <f t="shared" ca="1" si="302"/>
        <v>1</v>
      </c>
      <c r="E2429">
        <f t="shared" ca="1" si="303"/>
        <v>-0.69014102235105113</v>
      </c>
      <c r="F2429">
        <f t="shared" ca="1" si="306"/>
        <v>2.235556231620546E-2</v>
      </c>
      <c r="G2429">
        <f t="shared" ca="1" si="307"/>
        <v>-0.66637649521679754</v>
      </c>
      <c r="H2429">
        <f t="shared" ca="1" si="308"/>
        <v>-0.16233454604973929</v>
      </c>
    </row>
    <row r="2430" spans="1:8" x14ac:dyDescent="0.25">
      <c r="A2430">
        <f t="shared" ca="1" si="304"/>
        <v>-0.53344940191328105</v>
      </c>
      <c r="B2430">
        <f t="shared" ca="1" si="305"/>
        <v>-0.2590661815801043</v>
      </c>
      <c r="C2430">
        <f t="shared" ca="1" si="301"/>
        <v>5.9329991802875348E-2</v>
      </c>
      <c r="D2430">
        <f t="shared" ca="1" si="302"/>
        <v>0</v>
      </c>
      <c r="E2430">
        <f t="shared" ca="1" si="303"/>
        <v>-0.72394359105957951</v>
      </c>
      <c r="F2430">
        <f t="shared" ca="1" si="306"/>
        <v>9.1057775073517824E-2</v>
      </c>
      <c r="G2430">
        <f t="shared" ca="1" si="307"/>
        <v>-0.53344940191328105</v>
      </c>
      <c r="H2430">
        <f t="shared" ca="1" si="308"/>
        <v>-0.2590661815801043</v>
      </c>
    </row>
    <row r="2431" spans="1:8" x14ac:dyDescent="0.25">
      <c r="A2431">
        <f t="shared" ca="1" si="304"/>
        <v>-0.30179507282205187</v>
      </c>
      <c r="B2431">
        <f t="shared" ca="1" si="305"/>
        <v>-0.41027005876619171</v>
      </c>
      <c r="C2431">
        <f t="shared" ca="1" si="301"/>
        <v>9.0169147953333972E-2</v>
      </c>
      <c r="D2431">
        <f t="shared" ca="1" si="302"/>
        <v>0</v>
      </c>
      <c r="E2431">
        <f t="shared" ca="1" si="303"/>
        <v>-0.7866202392346876</v>
      </c>
      <c r="F2431">
        <f t="shared" ca="1" si="306"/>
        <v>0.20362647263204173</v>
      </c>
      <c r="G2431">
        <f t="shared" ca="1" si="307"/>
        <v>-0.30179507282205187</v>
      </c>
      <c r="H2431">
        <f t="shared" ca="1" si="308"/>
        <v>-0.41027005876619171</v>
      </c>
    </row>
    <row r="2432" spans="1:8" x14ac:dyDescent="0.25">
      <c r="A2432">
        <f t="shared" ca="1" si="304"/>
        <v>-0.87928197087117921</v>
      </c>
      <c r="B2432">
        <f t="shared" ca="1" si="305"/>
        <v>0.26410802350647666</v>
      </c>
      <c r="C2432">
        <f t="shared" ca="1" si="301"/>
        <v>0.99745598370922839</v>
      </c>
      <c r="D2432">
        <f t="shared" ca="1" si="302"/>
        <v>1</v>
      </c>
      <c r="E2432">
        <f t="shared" ca="1" si="303"/>
        <v>-0.87928197087117921</v>
      </c>
      <c r="F2432">
        <f t="shared" ca="1" si="306"/>
        <v>0.26410802350647666</v>
      </c>
      <c r="G2432">
        <f t="shared" ca="1" si="307"/>
        <v>-6.5256231838282747E-2</v>
      </c>
      <c r="H2432">
        <f t="shared" ca="1" si="308"/>
        <v>-0.43252327379112643</v>
      </c>
    </row>
    <row r="2433" spans="1:8" x14ac:dyDescent="0.25">
      <c r="A2433">
        <f t="shared" ca="1" si="304"/>
        <v>-0.77389750726468687</v>
      </c>
      <c r="B2433">
        <f t="shared" ca="1" si="305"/>
        <v>-0.15099069048354943</v>
      </c>
      <c r="C2433">
        <f t="shared" ca="1" si="301"/>
        <v>0.14214010616661465</v>
      </c>
      <c r="D2433">
        <f t="shared" ca="1" si="302"/>
        <v>0</v>
      </c>
      <c r="E2433">
        <f t="shared" ca="1" si="303"/>
        <v>-0.64828721165152836</v>
      </c>
      <c r="F2433">
        <f t="shared" ca="1" si="306"/>
        <v>-5.6432094025906654E-3</v>
      </c>
      <c r="G2433">
        <f t="shared" ca="1" si="307"/>
        <v>-0.77389750726468687</v>
      </c>
      <c r="H2433">
        <f t="shared" ca="1" si="308"/>
        <v>-0.15099069048354943</v>
      </c>
    </row>
    <row r="2434" spans="1:8" x14ac:dyDescent="0.25">
      <c r="A2434">
        <f t="shared" ca="1" si="304"/>
        <v>-0.69044099709412521</v>
      </c>
      <c r="B2434">
        <f t="shared" ca="1" si="305"/>
        <v>0.16039627619341978</v>
      </c>
      <c r="C2434">
        <f t="shared" ca="1" si="301"/>
        <v>0.83450500078771339</v>
      </c>
      <c r="D2434">
        <f t="shared" ca="1" si="302"/>
        <v>1</v>
      </c>
      <c r="E2434">
        <f t="shared" ca="1" si="303"/>
        <v>-0.69044099709412521</v>
      </c>
      <c r="F2434">
        <f t="shared" ca="1" si="306"/>
        <v>0.16039627619341978</v>
      </c>
      <c r="G2434">
        <f t="shared" ca="1" si="307"/>
        <v>-0.52776582932774219</v>
      </c>
      <c r="H2434">
        <f t="shared" ca="1" si="308"/>
        <v>-0.42431192767337234</v>
      </c>
    </row>
    <row r="2435" spans="1:8" x14ac:dyDescent="0.25">
      <c r="A2435">
        <f t="shared" ca="1" si="304"/>
        <v>-0.58889366826890299</v>
      </c>
      <c r="B2435">
        <f t="shared" ca="1" si="305"/>
        <v>-0.15427522893065107</v>
      </c>
      <c r="C2435">
        <f t="shared" ref="C2435:C2498" ca="1" si="309">RAND()</f>
        <v>0.10501352007428388</v>
      </c>
      <c r="D2435">
        <f t="shared" ref="D2435:D2498" ca="1" si="310">IF(C2435&gt;0.5,1,0)</f>
        <v>0</v>
      </c>
      <c r="E2435">
        <f t="shared" ca="1" si="303"/>
        <v>-0.72382360116234989</v>
      </c>
      <c r="F2435">
        <f t="shared" ca="1" si="306"/>
        <v>3.5841489522632095E-2</v>
      </c>
      <c r="G2435">
        <f t="shared" ca="1" si="307"/>
        <v>-0.58889366826890299</v>
      </c>
      <c r="H2435">
        <f t="shared" ca="1" si="308"/>
        <v>-0.15427522893065107</v>
      </c>
    </row>
    <row r="2436" spans="1:8" x14ac:dyDescent="0.25">
      <c r="A2436">
        <f t="shared" ca="1" si="304"/>
        <v>-0.76444253269243878</v>
      </c>
      <c r="B2436">
        <f t="shared" ca="1" si="305"/>
        <v>0.16171009157226043</v>
      </c>
      <c r="C2436">
        <f t="shared" ca="1" si="309"/>
        <v>0.97045937993742737</v>
      </c>
      <c r="D2436">
        <f t="shared" ca="1" si="310"/>
        <v>1</v>
      </c>
      <c r="E2436">
        <f t="shared" ref="E2436:E2499" ca="1" si="311">-0.4 * A2435 - 1</f>
        <v>-0.76444253269243878</v>
      </c>
      <c r="F2436">
        <f t="shared" ca="1" si="306"/>
        <v>0.16171009157226043</v>
      </c>
      <c r="G2436">
        <f t="shared" ca="1" si="307"/>
        <v>-0.38584909631210584</v>
      </c>
      <c r="H2436">
        <f t="shared" ca="1" si="308"/>
        <v>-0.35280664129485606</v>
      </c>
    </row>
    <row r="2437" spans="1:8" x14ac:dyDescent="0.25">
      <c r="A2437">
        <f t="shared" ca="1" si="304"/>
        <v>-0.69422298692302453</v>
      </c>
      <c r="B2437">
        <f t="shared" ca="1" si="305"/>
        <v>3.5315963371095827E-2</v>
      </c>
      <c r="C2437">
        <f t="shared" ca="1" si="309"/>
        <v>0.59824129744975207</v>
      </c>
      <c r="D2437">
        <f t="shared" ca="1" si="310"/>
        <v>1</v>
      </c>
      <c r="E2437">
        <f t="shared" ca="1" si="311"/>
        <v>-0.69422298692302453</v>
      </c>
      <c r="F2437">
        <f t="shared" ca="1" si="306"/>
        <v>3.5315963371095827E-2</v>
      </c>
      <c r="G2437">
        <f t="shared" ca="1" si="307"/>
        <v>-0.64566036147515771</v>
      </c>
      <c r="H2437">
        <f t="shared" ca="1" si="308"/>
        <v>-0.18287734348205759</v>
      </c>
    </row>
    <row r="2438" spans="1:8" x14ac:dyDescent="0.25">
      <c r="A2438">
        <f t="shared" ca="1" si="304"/>
        <v>-0.72231080523079016</v>
      </c>
      <c r="B2438">
        <f t="shared" ca="1" si="305"/>
        <v>8.587361465156168E-2</v>
      </c>
      <c r="C2438">
        <f t="shared" ca="1" si="309"/>
        <v>0.64813005681693381</v>
      </c>
      <c r="D2438">
        <f t="shared" ca="1" si="310"/>
        <v>1</v>
      </c>
      <c r="E2438">
        <f t="shared" ca="1" si="311"/>
        <v>-0.72231080523079016</v>
      </c>
      <c r="F2438">
        <f t="shared" ca="1" si="306"/>
        <v>8.587361465156168E-2</v>
      </c>
      <c r="G2438">
        <f t="shared" ca="1" si="307"/>
        <v>-0.54173585540993696</v>
      </c>
      <c r="H2438">
        <f t="shared" ca="1" si="308"/>
        <v>-0.25084906260717699</v>
      </c>
    </row>
    <row r="2439" spans="1:8" x14ac:dyDescent="0.25">
      <c r="A2439">
        <f t="shared" ca="1" si="304"/>
        <v>-0.58330565783602528</v>
      </c>
      <c r="B2439">
        <f t="shared" ca="1" si="305"/>
        <v>-0.22366037495712918</v>
      </c>
      <c r="C2439">
        <f t="shared" ca="1" si="309"/>
        <v>0.18424224748661955</v>
      </c>
      <c r="D2439">
        <f t="shared" ca="1" si="310"/>
        <v>0</v>
      </c>
      <c r="E2439">
        <f t="shared" ca="1" si="311"/>
        <v>-0.71107567790768389</v>
      </c>
      <c r="F2439">
        <f t="shared" ca="1" si="306"/>
        <v>6.5650554139375331E-2</v>
      </c>
      <c r="G2439">
        <f t="shared" ca="1" si="307"/>
        <v>-0.58330565783602528</v>
      </c>
      <c r="H2439">
        <f t="shared" ca="1" si="308"/>
        <v>-0.22366037495712918</v>
      </c>
    </row>
    <row r="2440" spans="1:8" x14ac:dyDescent="0.25">
      <c r="A2440">
        <f t="shared" ca="1" si="304"/>
        <v>-0.76667773686558993</v>
      </c>
      <c r="B2440">
        <f t="shared" ca="1" si="305"/>
        <v>0.18946414998285169</v>
      </c>
      <c r="C2440">
        <f t="shared" ca="1" si="309"/>
        <v>0.78071610856154905</v>
      </c>
      <c r="D2440">
        <f t="shared" ca="1" si="310"/>
        <v>1</v>
      </c>
      <c r="E2440">
        <f t="shared" ca="1" si="311"/>
        <v>-0.76667773686558993</v>
      </c>
      <c r="F2440">
        <f t="shared" ca="1" si="306"/>
        <v>0.18946414998285169</v>
      </c>
      <c r="G2440">
        <f t="shared" ca="1" si="307"/>
        <v>-0.35384814997252756</v>
      </c>
      <c r="H2440">
        <f t="shared" ca="1" si="308"/>
        <v>-0.4033041481018283</v>
      </c>
    </row>
    <row r="2441" spans="1:8" x14ac:dyDescent="0.25">
      <c r="A2441">
        <f t="shared" ca="1" si="304"/>
        <v>-0.65846074001098909</v>
      </c>
      <c r="B2441">
        <f t="shared" ca="1" si="305"/>
        <v>-0.16267834075926871</v>
      </c>
      <c r="C2441">
        <f t="shared" ca="1" si="309"/>
        <v>0.16851358323674204</v>
      </c>
      <c r="D2441">
        <f t="shared" ca="1" si="310"/>
        <v>0</v>
      </c>
      <c r="E2441">
        <f t="shared" ca="1" si="311"/>
        <v>-0.69332890525376401</v>
      </c>
      <c r="F2441">
        <f t="shared" ca="1" si="306"/>
        <v>2.421434000685932E-2</v>
      </c>
      <c r="G2441">
        <f t="shared" ca="1" si="307"/>
        <v>-0.65846074001098909</v>
      </c>
      <c r="H2441">
        <f t="shared" ca="1" si="308"/>
        <v>-0.16267834075926871</v>
      </c>
    </row>
    <row r="2442" spans="1:8" x14ac:dyDescent="0.25">
      <c r="A2442">
        <f t="shared" ca="1" si="304"/>
        <v>-0.73661570399560428</v>
      </c>
      <c r="B2442">
        <f t="shared" ca="1" si="305"/>
        <v>0.16507133630370749</v>
      </c>
      <c r="C2442">
        <f t="shared" ca="1" si="309"/>
        <v>0.96327266333396133</v>
      </c>
      <c r="D2442">
        <f t="shared" ca="1" si="310"/>
        <v>1</v>
      </c>
      <c r="E2442">
        <f t="shared" ca="1" si="311"/>
        <v>-0.73661570399560428</v>
      </c>
      <c r="F2442">
        <f t="shared" ca="1" si="306"/>
        <v>0.16507133630370749</v>
      </c>
      <c r="G2442">
        <f t="shared" ca="1" si="307"/>
        <v>-0.43535882610464421</v>
      </c>
      <c r="H2442">
        <f t="shared" ca="1" si="308"/>
        <v>-0.38701983498143988</v>
      </c>
    </row>
    <row r="2443" spans="1:8" x14ac:dyDescent="0.25">
      <c r="A2443">
        <f t="shared" ca="1" si="304"/>
        <v>-0.7053537184017582</v>
      </c>
      <c r="B2443">
        <f t="shared" ca="1" si="305"/>
        <v>3.397146547851701E-2</v>
      </c>
      <c r="C2443">
        <f t="shared" ca="1" si="309"/>
        <v>0.91379644032526808</v>
      </c>
      <c r="D2443">
        <f t="shared" ca="1" si="310"/>
        <v>1</v>
      </c>
      <c r="E2443">
        <f t="shared" ca="1" si="311"/>
        <v>-0.7053537184017582</v>
      </c>
      <c r="F2443">
        <f t="shared" ca="1" si="306"/>
        <v>3.397146547851701E-2</v>
      </c>
      <c r="G2443">
        <f t="shared" ca="1" si="307"/>
        <v>-0.62585646955814234</v>
      </c>
      <c r="H2443">
        <f t="shared" ca="1" si="308"/>
        <v>-0.16919206600742406</v>
      </c>
    </row>
    <row r="2444" spans="1:8" x14ac:dyDescent="0.25">
      <c r="A2444">
        <f t="shared" ca="1" si="304"/>
        <v>-0.54965741217674302</v>
      </c>
      <c r="B2444">
        <f t="shared" ca="1" si="305"/>
        <v>-0.25632317359703033</v>
      </c>
      <c r="C2444">
        <f t="shared" ca="1" si="309"/>
        <v>0.34898179656327999</v>
      </c>
      <c r="D2444">
        <f t="shared" ca="1" si="310"/>
        <v>0</v>
      </c>
      <c r="E2444">
        <f t="shared" ca="1" si="311"/>
        <v>-0.71785851263929668</v>
      </c>
      <c r="F2444">
        <f t="shared" ca="1" si="306"/>
        <v>8.6411413808593199E-2</v>
      </c>
      <c r="G2444">
        <f t="shared" ca="1" si="307"/>
        <v>-0.54965741217674302</v>
      </c>
      <c r="H2444">
        <f t="shared" ca="1" si="308"/>
        <v>-0.25632317359703033</v>
      </c>
    </row>
    <row r="2445" spans="1:8" x14ac:dyDescent="0.25">
      <c r="A2445">
        <f t="shared" ca="1" si="304"/>
        <v>-0.78013703512930277</v>
      </c>
      <c r="B2445">
        <f t="shared" ca="1" si="305"/>
        <v>0.20252926943881214</v>
      </c>
      <c r="C2445">
        <f t="shared" ca="1" si="309"/>
        <v>0.67360239462677984</v>
      </c>
      <c r="D2445">
        <f t="shared" ca="1" si="310"/>
        <v>1</v>
      </c>
      <c r="E2445">
        <f t="shared" ca="1" si="311"/>
        <v>-0.78013703512930277</v>
      </c>
      <c r="F2445">
        <f t="shared" ca="1" si="306"/>
        <v>0.20252926943881214</v>
      </c>
      <c r="G2445">
        <f t="shared" ca="1" si="307"/>
        <v>-0.3152103638155126</v>
      </c>
      <c r="H2445">
        <f t="shared" ca="1" si="308"/>
        <v>-0.41466857680444025</v>
      </c>
    </row>
    <row r="2446" spans="1:8" x14ac:dyDescent="0.25">
      <c r="A2446">
        <f t="shared" ca="1" si="304"/>
        <v>-0.67391585447379487</v>
      </c>
      <c r="B2446">
        <f t="shared" ca="1" si="305"/>
        <v>-0.15813256927822392</v>
      </c>
      <c r="C2446">
        <f t="shared" ca="1" si="309"/>
        <v>0.10991508889754731</v>
      </c>
      <c r="D2446">
        <f t="shared" ca="1" si="310"/>
        <v>0</v>
      </c>
      <c r="E2446">
        <f t="shared" ca="1" si="311"/>
        <v>-0.6879451859482788</v>
      </c>
      <c r="F2446">
        <f t="shared" ca="1" si="306"/>
        <v>1.8988292224475151E-2</v>
      </c>
      <c r="G2446">
        <f t="shared" ca="1" si="307"/>
        <v>-0.67391585447379487</v>
      </c>
      <c r="H2446">
        <f t="shared" ca="1" si="308"/>
        <v>-0.15813256927822392</v>
      </c>
    </row>
    <row r="2447" spans="1:8" x14ac:dyDescent="0.25">
      <c r="A2447">
        <f t="shared" ca="1" si="304"/>
        <v>-0.4489230216887945</v>
      </c>
      <c r="B2447">
        <f t="shared" ca="1" si="305"/>
        <v>-0.38974709444096811</v>
      </c>
      <c r="C2447">
        <f t="shared" ca="1" si="309"/>
        <v>0.47458825569131491</v>
      </c>
      <c r="D2447">
        <f t="shared" ca="1" si="310"/>
        <v>0</v>
      </c>
      <c r="E2447">
        <f t="shared" ca="1" si="311"/>
        <v>-0.73043365821048201</v>
      </c>
      <c r="F2447">
        <f t="shared" ca="1" si="306"/>
        <v>0.16325302771128958</v>
      </c>
      <c r="G2447">
        <f t="shared" ca="1" si="307"/>
        <v>-0.4489230216887945</v>
      </c>
      <c r="H2447">
        <f t="shared" ca="1" si="308"/>
        <v>-0.38974709444096811</v>
      </c>
    </row>
    <row r="2448" spans="1:8" x14ac:dyDescent="0.25">
      <c r="A2448">
        <f t="shared" ca="1" si="304"/>
        <v>-0.18528265870709659</v>
      </c>
      <c r="B2448">
        <f t="shared" ca="1" si="305"/>
        <v>-0.47577700045065363</v>
      </c>
      <c r="C2448">
        <f t="shared" ca="1" si="309"/>
        <v>0.38201307590904521</v>
      </c>
      <c r="D2448">
        <f t="shared" ca="1" si="310"/>
        <v>0</v>
      </c>
      <c r="E2448">
        <f t="shared" ca="1" si="311"/>
        <v>-0.82043079132448216</v>
      </c>
      <c r="F2448">
        <f t="shared" ca="1" si="306"/>
        <v>0.25589883777638722</v>
      </c>
      <c r="G2448">
        <f t="shared" ca="1" si="307"/>
        <v>-0.18528265870709659</v>
      </c>
      <c r="H2448">
        <f t="shared" ca="1" si="308"/>
        <v>-0.47577700045065363</v>
      </c>
    </row>
    <row r="2449" spans="1:8" x14ac:dyDescent="0.25">
      <c r="A2449">
        <f t="shared" ref="A2449:A2512" ca="1" si="312">IF(D2449=1,E2449,G2449)</f>
        <v>4.9495979562868053E-2</v>
      </c>
      <c r="B2449">
        <f t="shared" ref="B2449:B2512" ca="1" si="313">IF(D2449=1,F2449,H2449)</f>
        <v>-0.43570358382533542</v>
      </c>
      <c r="C2449">
        <f t="shared" ca="1" si="309"/>
        <v>0.4283285825109443</v>
      </c>
      <c r="D2449">
        <f t="shared" ca="1" si="310"/>
        <v>0</v>
      </c>
      <c r="E2449">
        <f t="shared" ca="1" si="311"/>
        <v>-0.92588693651716136</v>
      </c>
      <c r="F2449">
        <f t="shared" ref="F2449:F2512" ca="1" si="314">-0.4 * B2448 + 0.1</f>
        <v>0.29031080018026145</v>
      </c>
      <c r="G2449">
        <f t="shared" ref="G2449:G2512" ca="1" si="315">0.76 * A2448 - 0.4 * B2448</f>
        <v>4.9495979562868053E-2</v>
      </c>
      <c r="H2449">
        <f t="shared" ref="H2449:H2512" ca="1" si="316">0.4 * A2448 + 0.76 * B2448</f>
        <v>-0.43570358382533542</v>
      </c>
    </row>
    <row r="2450" spans="1:8" x14ac:dyDescent="0.25">
      <c r="A2450">
        <f t="shared" ca="1" si="312"/>
        <v>0.21189837799791389</v>
      </c>
      <c r="B2450">
        <f t="shared" ca="1" si="313"/>
        <v>-0.31133633188210774</v>
      </c>
      <c r="C2450">
        <f t="shared" ca="1" si="309"/>
        <v>0.31168385325580295</v>
      </c>
      <c r="D2450">
        <f t="shared" ca="1" si="310"/>
        <v>0</v>
      </c>
      <c r="E2450">
        <f t="shared" ca="1" si="311"/>
        <v>-1.0197983918251472</v>
      </c>
      <c r="F2450">
        <f t="shared" ca="1" si="314"/>
        <v>0.27428143353013418</v>
      </c>
      <c r="G2450">
        <f t="shared" ca="1" si="315"/>
        <v>0.21189837799791389</v>
      </c>
      <c r="H2450">
        <f t="shared" ca="1" si="316"/>
        <v>-0.31133633188210774</v>
      </c>
    </row>
    <row r="2451" spans="1:8" x14ac:dyDescent="0.25">
      <c r="A2451">
        <f t="shared" ca="1" si="312"/>
        <v>-1.0847593511991656</v>
      </c>
      <c r="B2451">
        <f t="shared" ca="1" si="313"/>
        <v>0.2245345327528431</v>
      </c>
      <c r="C2451">
        <f t="shared" ca="1" si="309"/>
        <v>0.61511059746420071</v>
      </c>
      <c r="D2451">
        <f t="shared" ca="1" si="310"/>
        <v>1</v>
      </c>
      <c r="E2451">
        <f t="shared" ca="1" si="311"/>
        <v>-1.0847593511991656</v>
      </c>
      <c r="F2451">
        <f t="shared" ca="1" si="314"/>
        <v>0.2245345327528431</v>
      </c>
      <c r="G2451">
        <f t="shared" ca="1" si="315"/>
        <v>0.28557730003125764</v>
      </c>
      <c r="H2451">
        <f t="shared" ca="1" si="316"/>
        <v>-0.15185626103123634</v>
      </c>
    </row>
    <row r="2452" spans="1:8" x14ac:dyDescent="0.25">
      <c r="A2452">
        <f t="shared" ca="1" si="312"/>
        <v>-0.91423092001250306</v>
      </c>
      <c r="B2452">
        <f t="shared" ca="1" si="313"/>
        <v>-0.26325749558750544</v>
      </c>
      <c r="C2452">
        <f t="shared" ca="1" si="309"/>
        <v>0.43910339416975419</v>
      </c>
      <c r="D2452">
        <f t="shared" ca="1" si="310"/>
        <v>0</v>
      </c>
      <c r="E2452">
        <f t="shared" ca="1" si="311"/>
        <v>-0.56609625952033382</v>
      </c>
      <c r="F2452">
        <f t="shared" ca="1" si="314"/>
        <v>1.0186186898862762E-2</v>
      </c>
      <c r="G2452">
        <f t="shared" ca="1" si="315"/>
        <v>-0.91423092001250306</v>
      </c>
      <c r="H2452">
        <f t="shared" ca="1" si="316"/>
        <v>-0.26325749558750544</v>
      </c>
    </row>
    <row r="2453" spans="1:8" x14ac:dyDescent="0.25">
      <c r="A2453">
        <f t="shared" ca="1" si="312"/>
        <v>-0.63430763199499873</v>
      </c>
      <c r="B2453">
        <f t="shared" ca="1" si="313"/>
        <v>0.2053029982350022</v>
      </c>
      <c r="C2453">
        <f t="shared" ca="1" si="309"/>
        <v>0.76321653370321318</v>
      </c>
      <c r="D2453">
        <f t="shared" ca="1" si="310"/>
        <v>1</v>
      </c>
      <c r="E2453">
        <f t="shared" ca="1" si="311"/>
        <v>-0.63430763199499873</v>
      </c>
      <c r="F2453">
        <f t="shared" ca="1" si="314"/>
        <v>0.2053029982350022</v>
      </c>
      <c r="G2453">
        <f t="shared" ca="1" si="315"/>
        <v>-0.58951250097450014</v>
      </c>
      <c r="H2453">
        <f t="shared" ca="1" si="316"/>
        <v>-0.56576806465150542</v>
      </c>
    </row>
    <row r="2454" spans="1:8" x14ac:dyDescent="0.25">
      <c r="A2454">
        <f t="shared" ca="1" si="312"/>
        <v>-0.74627694720200055</v>
      </c>
      <c r="B2454">
        <f t="shared" ca="1" si="313"/>
        <v>1.7878800705999121E-2</v>
      </c>
      <c r="C2454">
        <f t="shared" ca="1" si="309"/>
        <v>0.52310374336086107</v>
      </c>
      <c r="D2454">
        <f t="shared" ca="1" si="310"/>
        <v>1</v>
      </c>
      <c r="E2454">
        <f t="shared" ca="1" si="311"/>
        <v>-0.74627694720200055</v>
      </c>
      <c r="F2454">
        <f t="shared" ca="1" si="314"/>
        <v>1.7878800705999121E-2</v>
      </c>
      <c r="G2454">
        <f t="shared" ca="1" si="315"/>
        <v>-0.56419499961019992</v>
      </c>
      <c r="H2454">
        <f t="shared" ca="1" si="316"/>
        <v>-9.7692774139397837E-2</v>
      </c>
    </row>
    <row r="2455" spans="1:8" x14ac:dyDescent="0.25">
      <c r="A2455">
        <f t="shared" ca="1" si="312"/>
        <v>-0.57432200015592005</v>
      </c>
      <c r="B2455">
        <f t="shared" ca="1" si="313"/>
        <v>-0.2849228903442409</v>
      </c>
      <c r="C2455">
        <f t="shared" ca="1" si="309"/>
        <v>0.46196561506817069</v>
      </c>
      <c r="D2455">
        <f t="shared" ca="1" si="310"/>
        <v>0</v>
      </c>
      <c r="E2455">
        <f t="shared" ca="1" si="311"/>
        <v>-0.70148922111919976</v>
      </c>
      <c r="F2455">
        <f t="shared" ca="1" si="314"/>
        <v>9.2848479717600352E-2</v>
      </c>
      <c r="G2455">
        <f t="shared" ca="1" si="315"/>
        <v>-0.57432200015592005</v>
      </c>
      <c r="H2455">
        <f t="shared" ca="1" si="316"/>
        <v>-0.2849228903442409</v>
      </c>
    </row>
    <row r="2456" spans="1:8" x14ac:dyDescent="0.25">
      <c r="A2456">
        <f t="shared" ca="1" si="312"/>
        <v>-0.77027119993763193</v>
      </c>
      <c r="B2456">
        <f t="shared" ca="1" si="313"/>
        <v>0.21396915613769638</v>
      </c>
      <c r="C2456">
        <f t="shared" ca="1" si="309"/>
        <v>0.79415640299501178</v>
      </c>
      <c r="D2456">
        <f t="shared" ca="1" si="310"/>
        <v>1</v>
      </c>
      <c r="E2456">
        <f t="shared" ca="1" si="311"/>
        <v>-0.77027119993763193</v>
      </c>
      <c r="F2456">
        <f t="shared" ca="1" si="314"/>
        <v>0.21396915613769638</v>
      </c>
      <c r="G2456">
        <f t="shared" ca="1" si="315"/>
        <v>-0.32251556398080289</v>
      </c>
      <c r="H2456">
        <f t="shared" ca="1" si="316"/>
        <v>-0.44627019672399115</v>
      </c>
    </row>
    <row r="2457" spans="1:8" x14ac:dyDescent="0.25">
      <c r="A2457">
        <f t="shared" ca="1" si="312"/>
        <v>-0.69189152002494714</v>
      </c>
      <c r="B2457">
        <f t="shared" ca="1" si="313"/>
        <v>1.4412337544921452E-2</v>
      </c>
      <c r="C2457">
        <f t="shared" ca="1" si="309"/>
        <v>0.97199385763302848</v>
      </c>
      <c r="D2457">
        <f t="shared" ca="1" si="310"/>
        <v>1</v>
      </c>
      <c r="E2457">
        <f t="shared" ca="1" si="311"/>
        <v>-0.69189152002494714</v>
      </c>
      <c r="F2457">
        <f t="shared" ca="1" si="314"/>
        <v>1.4412337544921452E-2</v>
      </c>
      <c r="G2457">
        <f t="shared" ca="1" si="315"/>
        <v>-0.67099377440767882</v>
      </c>
      <c r="H2457">
        <f t="shared" ca="1" si="316"/>
        <v>-0.14549192131040356</v>
      </c>
    </row>
    <row r="2458" spans="1:8" x14ac:dyDescent="0.25">
      <c r="A2458">
        <f t="shared" ca="1" si="312"/>
        <v>-0.5316024902369284</v>
      </c>
      <c r="B2458">
        <f t="shared" ca="1" si="313"/>
        <v>-0.26580323147583856</v>
      </c>
      <c r="C2458">
        <f t="shared" ca="1" si="309"/>
        <v>0.19362344944636634</v>
      </c>
      <c r="D2458">
        <f t="shared" ca="1" si="310"/>
        <v>0</v>
      </c>
      <c r="E2458">
        <f t="shared" ca="1" si="311"/>
        <v>-0.72324339199002119</v>
      </c>
      <c r="F2458">
        <f t="shared" ca="1" si="314"/>
        <v>9.4235064982031422E-2</v>
      </c>
      <c r="G2458">
        <f t="shared" ca="1" si="315"/>
        <v>-0.5316024902369284</v>
      </c>
      <c r="H2458">
        <f t="shared" ca="1" si="316"/>
        <v>-0.26580323147583856</v>
      </c>
    </row>
    <row r="2459" spans="1:8" x14ac:dyDescent="0.25">
      <c r="A2459">
        <f t="shared" ca="1" si="312"/>
        <v>-0.29769659998973019</v>
      </c>
      <c r="B2459">
        <f t="shared" ca="1" si="313"/>
        <v>-0.41465145201640868</v>
      </c>
      <c r="C2459">
        <f t="shared" ca="1" si="309"/>
        <v>0.49791433463680901</v>
      </c>
      <c r="D2459">
        <f t="shared" ca="1" si="310"/>
        <v>0</v>
      </c>
      <c r="E2459">
        <f t="shared" ca="1" si="311"/>
        <v>-0.78735900390522862</v>
      </c>
      <c r="F2459">
        <f t="shared" ca="1" si="314"/>
        <v>0.20632129259033544</v>
      </c>
      <c r="G2459">
        <f t="shared" ca="1" si="315"/>
        <v>-0.29769659998973019</v>
      </c>
      <c r="H2459">
        <f t="shared" ca="1" si="316"/>
        <v>-0.41465145201640868</v>
      </c>
    </row>
    <row r="2460" spans="1:8" x14ac:dyDescent="0.25">
      <c r="A2460">
        <f t="shared" ca="1" si="312"/>
        <v>-0.88092136000410792</v>
      </c>
      <c r="B2460">
        <f t="shared" ca="1" si="313"/>
        <v>0.2658605808065635</v>
      </c>
      <c r="C2460">
        <f t="shared" ca="1" si="309"/>
        <v>0.79345433061007264</v>
      </c>
      <c r="D2460">
        <f t="shared" ca="1" si="310"/>
        <v>1</v>
      </c>
      <c r="E2460">
        <f t="shared" ca="1" si="311"/>
        <v>-0.88092136000410792</v>
      </c>
      <c r="F2460">
        <f t="shared" ca="1" si="314"/>
        <v>0.2658605808065635</v>
      </c>
      <c r="G2460">
        <f t="shared" ca="1" si="315"/>
        <v>-6.0388835185631456E-2</v>
      </c>
      <c r="H2460">
        <f t="shared" ca="1" si="316"/>
        <v>-0.43421374352836267</v>
      </c>
    </row>
    <row r="2461" spans="1:8" x14ac:dyDescent="0.25">
      <c r="A2461">
        <f t="shared" ca="1" si="312"/>
        <v>-0.64763145599835681</v>
      </c>
      <c r="B2461">
        <f t="shared" ca="1" si="313"/>
        <v>-6.3442323226254038E-3</v>
      </c>
      <c r="C2461">
        <f t="shared" ca="1" si="309"/>
        <v>0.51075673575774183</v>
      </c>
      <c r="D2461">
        <f t="shared" ca="1" si="310"/>
        <v>1</v>
      </c>
      <c r="E2461">
        <f t="shared" ca="1" si="311"/>
        <v>-0.64763145599835681</v>
      </c>
      <c r="F2461">
        <f t="shared" ca="1" si="314"/>
        <v>-6.3442323226254038E-3</v>
      </c>
      <c r="G2461">
        <f t="shared" ca="1" si="315"/>
        <v>-0.77584446592574752</v>
      </c>
      <c r="H2461">
        <f t="shared" ca="1" si="316"/>
        <v>-0.15031450258865492</v>
      </c>
    </row>
    <row r="2462" spans="1:8" x14ac:dyDescent="0.25">
      <c r="A2462">
        <f t="shared" ca="1" si="312"/>
        <v>-0.74094741760065719</v>
      </c>
      <c r="B2462">
        <f t="shared" ca="1" si="313"/>
        <v>0.10253769292905017</v>
      </c>
      <c r="C2462">
        <f t="shared" ca="1" si="309"/>
        <v>0.93697167223345279</v>
      </c>
      <c r="D2462">
        <f t="shared" ca="1" si="310"/>
        <v>1</v>
      </c>
      <c r="E2462">
        <f t="shared" ca="1" si="311"/>
        <v>-0.74094741760065719</v>
      </c>
      <c r="F2462">
        <f t="shared" ca="1" si="314"/>
        <v>0.10253769292905017</v>
      </c>
      <c r="G2462">
        <f t="shared" ca="1" si="315"/>
        <v>-0.48966221362970103</v>
      </c>
      <c r="H2462">
        <f t="shared" ca="1" si="316"/>
        <v>-0.26387419896453806</v>
      </c>
    </row>
    <row r="2463" spans="1:8" x14ac:dyDescent="0.25">
      <c r="A2463">
        <f t="shared" ca="1" si="312"/>
        <v>-0.7036210329597371</v>
      </c>
      <c r="B2463">
        <f t="shared" ca="1" si="313"/>
        <v>5.8984922828379936E-2</v>
      </c>
      <c r="C2463">
        <f t="shared" ca="1" si="309"/>
        <v>0.58768271945222439</v>
      </c>
      <c r="D2463">
        <f t="shared" ca="1" si="310"/>
        <v>1</v>
      </c>
      <c r="E2463">
        <f t="shared" ca="1" si="311"/>
        <v>-0.7036210329597371</v>
      </c>
      <c r="F2463">
        <f t="shared" ca="1" si="314"/>
        <v>5.8984922828379936E-2</v>
      </c>
      <c r="G2463">
        <f t="shared" ca="1" si="315"/>
        <v>-0.60413511454811963</v>
      </c>
      <c r="H2463">
        <f t="shared" ca="1" si="316"/>
        <v>-0.21845032041418477</v>
      </c>
    </row>
    <row r="2464" spans="1:8" x14ac:dyDescent="0.25">
      <c r="A2464">
        <f t="shared" ca="1" si="312"/>
        <v>-0.7185515868161052</v>
      </c>
      <c r="B2464">
        <f t="shared" ca="1" si="313"/>
        <v>7.6406030868648028E-2</v>
      </c>
      <c r="C2464">
        <f t="shared" ca="1" si="309"/>
        <v>0.6202702306310709</v>
      </c>
      <c r="D2464">
        <f t="shared" ca="1" si="310"/>
        <v>1</v>
      </c>
      <c r="E2464">
        <f t="shared" ca="1" si="311"/>
        <v>-0.7185515868161052</v>
      </c>
      <c r="F2464">
        <f t="shared" ca="1" si="314"/>
        <v>7.6406030868648028E-2</v>
      </c>
      <c r="G2464">
        <f t="shared" ca="1" si="315"/>
        <v>-0.55834595418075228</v>
      </c>
      <c r="H2464">
        <f t="shared" ca="1" si="316"/>
        <v>-0.23661987183432609</v>
      </c>
    </row>
    <row r="2465" spans="1:8" x14ac:dyDescent="0.25">
      <c r="A2465">
        <f t="shared" ca="1" si="312"/>
        <v>-0.71257936527355792</v>
      </c>
      <c r="B2465">
        <f t="shared" ca="1" si="313"/>
        <v>6.9437587652540794E-2</v>
      </c>
      <c r="C2465">
        <f t="shared" ca="1" si="309"/>
        <v>0.69576503787139399</v>
      </c>
      <c r="D2465">
        <f t="shared" ca="1" si="310"/>
        <v>1</v>
      </c>
      <c r="E2465">
        <f t="shared" ca="1" si="311"/>
        <v>-0.71257936527355792</v>
      </c>
      <c r="F2465">
        <f t="shared" ca="1" si="314"/>
        <v>6.9437587652540794E-2</v>
      </c>
      <c r="G2465">
        <f t="shared" ca="1" si="315"/>
        <v>-0.57666161832769913</v>
      </c>
      <c r="H2465">
        <f t="shared" ca="1" si="316"/>
        <v>-0.22935205126626956</v>
      </c>
    </row>
    <row r="2466" spans="1:8" x14ac:dyDescent="0.25">
      <c r="A2466">
        <f t="shared" ca="1" si="312"/>
        <v>-0.56933535266892032</v>
      </c>
      <c r="B2466">
        <f t="shared" ca="1" si="313"/>
        <v>-0.23225917949349217</v>
      </c>
      <c r="C2466">
        <f t="shared" ca="1" si="309"/>
        <v>1.7668339873056604E-2</v>
      </c>
      <c r="D2466">
        <f t="shared" ca="1" si="310"/>
        <v>0</v>
      </c>
      <c r="E2466">
        <f t="shared" ca="1" si="311"/>
        <v>-0.71496825389057683</v>
      </c>
      <c r="F2466">
        <f t="shared" ca="1" si="314"/>
        <v>7.2224964938983685E-2</v>
      </c>
      <c r="G2466">
        <f t="shared" ca="1" si="315"/>
        <v>-0.56933535266892032</v>
      </c>
      <c r="H2466">
        <f t="shared" ca="1" si="316"/>
        <v>-0.23225917949349217</v>
      </c>
    </row>
    <row r="2467" spans="1:8" x14ac:dyDescent="0.25">
      <c r="A2467">
        <f t="shared" ca="1" si="312"/>
        <v>-0.33979119623098258</v>
      </c>
      <c r="B2467">
        <f t="shared" ca="1" si="313"/>
        <v>-0.40425111748262221</v>
      </c>
      <c r="C2467">
        <f t="shared" ca="1" si="309"/>
        <v>0.44152761033482057</v>
      </c>
      <c r="D2467">
        <f t="shared" ca="1" si="310"/>
        <v>0</v>
      </c>
      <c r="E2467">
        <f t="shared" ca="1" si="311"/>
        <v>-0.77226585893243183</v>
      </c>
      <c r="F2467">
        <f t="shared" ca="1" si="314"/>
        <v>0.19290367179739687</v>
      </c>
      <c r="G2467">
        <f t="shared" ca="1" si="315"/>
        <v>-0.33979119623098258</v>
      </c>
      <c r="H2467">
        <f t="shared" ca="1" si="316"/>
        <v>-0.40425111748262221</v>
      </c>
    </row>
    <row r="2468" spans="1:8" x14ac:dyDescent="0.25">
      <c r="A2468">
        <f t="shared" ca="1" si="312"/>
        <v>-0.86408352150760692</v>
      </c>
      <c r="B2468">
        <f t="shared" ca="1" si="313"/>
        <v>0.2617004469930489</v>
      </c>
      <c r="C2468">
        <f t="shared" ca="1" si="309"/>
        <v>0.67495947921140131</v>
      </c>
      <c r="D2468">
        <f t="shared" ca="1" si="310"/>
        <v>1</v>
      </c>
      <c r="E2468">
        <f t="shared" ca="1" si="311"/>
        <v>-0.86408352150760692</v>
      </c>
      <c r="F2468">
        <f t="shared" ca="1" si="314"/>
        <v>0.2617004469930489</v>
      </c>
      <c r="G2468">
        <f t="shared" ca="1" si="315"/>
        <v>-9.654086214249788E-2</v>
      </c>
      <c r="H2468">
        <f t="shared" ca="1" si="316"/>
        <v>-0.44314732777918597</v>
      </c>
    </row>
    <row r="2469" spans="1:8" x14ac:dyDescent="0.25">
      <c r="A2469">
        <f t="shared" ca="1" si="312"/>
        <v>-0.65436659139695719</v>
      </c>
      <c r="B2469">
        <f t="shared" ca="1" si="313"/>
        <v>-4.6801787972195613E-3</v>
      </c>
      <c r="C2469">
        <f t="shared" ca="1" si="309"/>
        <v>0.77238810269920011</v>
      </c>
      <c r="D2469">
        <f t="shared" ca="1" si="310"/>
        <v>1</v>
      </c>
      <c r="E2469">
        <f t="shared" ca="1" si="311"/>
        <v>-0.65436659139695719</v>
      </c>
      <c r="F2469">
        <f t="shared" ca="1" si="314"/>
        <v>-4.6801787972195613E-3</v>
      </c>
      <c r="G2469">
        <f t="shared" ca="1" si="315"/>
        <v>-0.76138365514300088</v>
      </c>
      <c r="H2469">
        <f t="shared" ca="1" si="316"/>
        <v>-0.14674106888832564</v>
      </c>
    </row>
    <row r="2470" spans="1:8" x14ac:dyDescent="0.25">
      <c r="A2470">
        <f t="shared" ca="1" si="312"/>
        <v>-0.49544653794279969</v>
      </c>
      <c r="B2470">
        <f t="shared" ca="1" si="313"/>
        <v>-0.26530357244466973</v>
      </c>
      <c r="C2470">
        <f t="shared" ca="1" si="309"/>
        <v>0.18477259917519118</v>
      </c>
      <c r="D2470">
        <f t="shared" ca="1" si="310"/>
        <v>0</v>
      </c>
      <c r="E2470">
        <f t="shared" ca="1" si="311"/>
        <v>-0.73825336344121717</v>
      </c>
      <c r="F2470">
        <f t="shared" ca="1" si="314"/>
        <v>0.10187207151888783</v>
      </c>
      <c r="G2470">
        <f t="shared" ca="1" si="315"/>
        <v>-0.49544653794279969</v>
      </c>
      <c r="H2470">
        <f t="shared" ca="1" si="316"/>
        <v>-0.26530357244466973</v>
      </c>
    </row>
    <row r="2471" spans="1:8" x14ac:dyDescent="0.25">
      <c r="A2471">
        <f t="shared" ca="1" si="312"/>
        <v>-0.80182138482288012</v>
      </c>
      <c r="B2471">
        <f t="shared" ca="1" si="313"/>
        <v>0.20612142897786789</v>
      </c>
      <c r="C2471">
        <f t="shared" ca="1" si="309"/>
        <v>0.89323905105814594</v>
      </c>
      <c r="D2471">
        <f t="shared" ca="1" si="310"/>
        <v>1</v>
      </c>
      <c r="E2471">
        <f t="shared" ca="1" si="311"/>
        <v>-0.80182138482288012</v>
      </c>
      <c r="F2471">
        <f t="shared" ca="1" si="314"/>
        <v>0.20612142897786789</v>
      </c>
      <c r="G2471">
        <f t="shared" ca="1" si="315"/>
        <v>-0.27041793985865986</v>
      </c>
      <c r="H2471">
        <f t="shared" ca="1" si="316"/>
        <v>-0.39980933023506887</v>
      </c>
    </row>
    <row r="2472" spans="1:8" x14ac:dyDescent="0.25">
      <c r="A2472">
        <f t="shared" ca="1" si="312"/>
        <v>-0.679271446070848</v>
      </c>
      <c r="B2472">
        <f t="shared" ca="1" si="313"/>
        <v>1.7551428408852848E-2</v>
      </c>
      <c r="C2472">
        <f t="shared" ca="1" si="309"/>
        <v>0.76492209798672894</v>
      </c>
      <c r="D2472">
        <f t="shared" ca="1" si="310"/>
        <v>1</v>
      </c>
      <c r="E2472">
        <f t="shared" ca="1" si="311"/>
        <v>-0.679271446070848</v>
      </c>
      <c r="F2472">
        <f t="shared" ca="1" si="314"/>
        <v>1.7551428408852848E-2</v>
      </c>
      <c r="G2472">
        <f t="shared" ca="1" si="315"/>
        <v>-0.69183282405653601</v>
      </c>
      <c r="H2472">
        <f t="shared" ca="1" si="316"/>
        <v>-0.16407626790597246</v>
      </c>
    </row>
    <row r="2473" spans="1:8" x14ac:dyDescent="0.25">
      <c r="A2473">
        <f t="shared" ca="1" si="312"/>
        <v>-0.52326687037738562</v>
      </c>
      <c r="B2473">
        <f t="shared" ca="1" si="313"/>
        <v>-0.25836949283761107</v>
      </c>
      <c r="C2473">
        <f t="shared" ca="1" si="309"/>
        <v>0.47567582578478385</v>
      </c>
      <c r="D2473">
        <f t="shared" ca="1" si="310"/>
        <v>0</v>
      </c>
      <c r="E2473">
        <f t="shared" ca="1" si="311"/>
        <v>-0.72829142157166071</v>
      </c>
      <c r="F2473">
        <f t="shared" ca="1" si="314"/>
        <v>9.2979428636458861E-2</v>
      </c>
      <c r="G2473">
        <f t="shared" ca="1" si="315"/>
        <v>-0.52326687037738562</v>
      </c>
      <c r="H2473">
        <f t="shared" ca="1" si="316"/>
        <v>-0.25836949283761107</v>
      </c>
    </row>
    <row r="2474" spans="1:8" x14ac:dyDescent="0.25">
      <c r="A2474">
        <f t="shared" ca="1" si="312"/>
        <v>-0.79069325184904571</v>
      </c>
      <c r="B2474">
        <f t="shared" ca="1" si="313"/>
        <v>0.20334779713504444</v>
      </c>
      <c r="C2474">
        <f t="shared" ca="1" si="309"/>
        <v>0.85879132811560699</v>
      </c>
      <c r="D2474">
        <f t="shared" ca="1" si="310"/>
        <v>1</v>
      </c>
      <c r="E2474">
        <f t="shared" ca="1" si="311"/>
        <v>-0.79069325184904571</v>
      </c>
      <c r="F2474">
        <f t="shared" ca="1" si="314"/>
        <v>0.20334779713504444</v>
      </c>
      <c r="G2474">
        <f t="shared" ca="1" si="315"/>
        <v>-0.29433502435176861</v>
      </c>
      <c r="H2474">
        <f t="shared" ca="1" si="316"/>
        <v>-0.40566756270753868</v>
      </c>
    </row>
    <row r="2475" spans="1:8" x14ac:dyDescent="0.25">
      <c r="A2475">
        <f t="shared" ca="1" si="312"/>
        <v>-0.68372269926038176</v>
      </c>
      <c r="B2475">
        <f t="shared" ca="1" si="313"/>
        <v>1.8660881145982217E-2</v>
      </c>
      <c r="C2475">
        <f t="shared" ca="1" si="309"/>
        <v>0.91161058425773256</v>
      </c>
      <c r="D2475">
        <f t="shared" ca="1" si="310"/>
        <v>1</v>
      </c>
      <c r="E2475">
        <f t="shared" ca="1" si="311"/>
        <v>-0.68372269926038176</v>
      </c>
      <c r="F2475">
        <f t="shared" ca="1" si="314"/>
        <v>1.8660881145982217E-2</v>
      </c>
      <c r="G2475">
        <f t="shared" ca="1" si="315"/>
        <v>-0.68226599025929258</v>
      </c>
      <c r="H2475">
        <f t="shared" ca="1" si="316"/>
        <v>-0.16173297491698452</v>
      </c>
    </row>
    <row r="2476" spans="1:8" x14ac:dyDescent="0.25">
      <c r="A2476">
        <f t="shared" ca="1" si="312"/>
        <v>-0.52709360389628301</v>
      </c>
      <c r="B2476">
        <f t="shared" ca="1" si="313"/>
        <v>-0.25930681003320621</v>
      </c>
      <c r="C2476">
        <f t="shared" ca="1" si="309"/>
        <v>0.48614423877216784</v>
      </c>
      <c r="D2476">
        <f t="shared" ca="1" si="310"/>
        <v>0</v>
      </c>
      <c r="E2476">
        <f t="shared" ca="1" si="311"/>
        <v>-0.7265109202958473</v>
      </c>
      <c r="F2476">
        <f t="shared" ca="1" si="314"/>
        <v>9.2535647541607119E-2</v>
      </c>
      <c r="G2476">
        <f t="shared" ca="1" si="315"/>
        <v>-0.52709360389628301</v>
      </c>
      <c r="H2476">
        <f t="shared" ca="1" si="316"/>
        <v>-0.25930681003320621</v>
      </c>
    </row>
    <row r="2477" spans="1:8" x14ac:dyDescent="0.25">
      <c r="A2477">
        <f t="shared" ca="1" si="312"/>
        <v>-0.29686841494789262</v>
      </c>
      <c r="B2477">
        <f t="shared" ca="1" si="313"/>
        <v>-0.40791061718374994</v>
      </c>
      <c r="C2477">
        <f t="shared" ca="1" si="309"/>
        <v>0.47969901719568386</v>
      </c>
      <c r="D2477">
        <f t="shared" ca="1" si="310"/>
        <v>0</v>
      </c>
      <c r="E2477">
        <f t="shared" ca="1" si="311"/>
        <v>-0.78916255844148675</v>
      </c>
      <c r="F2477">
        <f t="shared" ca="1" si="314"/>
        <v>0.20372272401328251</v>
      </c>
      <c r="G2477">
        <f t="shared" ca="1" si="315"/>
        <v>-0.29686841494789262</v>
      </c>
      <c r="H2477">
        <f t="shared" ca="1" si="316"/>
        <v>-0.40791061718374994</v>
      </c>
    </row>
    <row r="2478" spans="1:8" x14ac:dyDescent="0.25">
      <c r="A2478">
        <f t="shared" ca="1" si="312"/>
        <v>-0.88125263402084297</v>
      </c>
      <c r="B2478">
        <f t="shared" ca="1" si="313"/>
        <v>0.26316424687349999</v>
      </c>
      <c r="C2478">
        <f t="shared" ca="1" si="309"/>
        <v>0.65864457361422379</v>
      </c>
      <c r="D2478">
        <f t="shared" ca="1" si="310"/>
        <v>1</v>
      </c>
      <c r="E2478">
        <f t="shared" ca="1" si="311"/>
        <v>-0.88125263402084297</v>
      </c>
      <c r="F2478">
        <f t="shared" ca="1" si="314"/>
        <v>0.26316424687349999</v>
      </c>
      <c r="G2478">
        <f t="shared" ca="1" si="315"/>
        <v>-6.2455748486898416E-2</v>
      </c>
      <c r="H2478">
        <f t="shared" ca="1" si="316"/>
        <v>-0.42875943503880698</v>
      </c>
    </row>
    <row r="2479" spans="1:8" x14ac:dyDescent="0.25">
      <c r="A2479">
        <f t="shared" ca="1" si="312"/>
        <v>-0.77501770060524078</v>
      </c>
      <c r="B2479">
        <f t="shared" ca="1" si="313"/>
        <v>-0.15249622598447723</v>
      </c>
      <c r="C2479">
        <f t="shared" ca="1" si="309"/>
        <v>0.49524007184866081</v>
      </c>
      <c r="D2479">
        <f t="shared" ca="1" si="310"/>
        <v>0</v>
      </c>
      <c r="E2479">
        <f t="shared" ca="1" si="311"/>
        <v>-0.64749894639166272</v>
      </c>
      <c r="F2479">
        <f t="shared" ca="1" si="314"/>
        <v>-5.2656987493999996E-3</v>
      </c>
      <c r="G2479">
        <f t="shared" ca="1" si="315"/>
        <v>-0.77501770060524078</v>
      </c>
      <c r="H2479">
        <f t="shared" ca="1" si="316"/>
        <v>-0.15249622598447723</v>
      </c>
    </row>
    <row r="2480" spans="1:8" x14ac:dyDescent="0.25">
      <c r="A2480">
        <f t="shared" ca="1" si="312"/>
        <v>-0.68999291975790367</v>
      </c>
      <c r="B2480">
        <f t="shared" ca="1" si="313"/>
        <v>0.16099849039379091</v>
      </c>
      <c r="C2480">
        <f t="shared" ca="1" si="309"/>
        <v>0.79368938651262189</v>
      </c>
      <c r="D2480">
        <f t="shared" ca="1" si="310"/>
        <v>1</v>
      </c>
      <c r="E2480">
        <f t="shared" ca="1" si="311"/>
        <v>-0.68999291975790367</v>
      </c>
      <c r="F2480">
        <f t="shared" ca="1" si="314"/>
        <v>0.16099849039379091</v>
      </c>
      <c r="G2480">
        <f t="shared" ca="1" si="315"/>
        <v>-0.52801496206619214</v>
      </c>
      <c r="H2480">
        <f t="shared" ca="1" si="316"/>
        <v>-0.42590421199029904</v>
      </c>
    </row>
    <row r="2481" spans="1:8" x14ac:dyDescent="0.25">
      <c r="A2481">
        <f t="shared" ca="1" si="312"/>
        <v>-0.58879401517352314</v>
      </c>
      <c r="B2481">
        <f t="shared" ca="1" si="313"/>
        <v>-0.15363831520388038</v>
      </c>
      <c r="C2481">
        <f t="shared" ca="1" si="309"/>
        <v>0.26325327166268064</v>
      </c>
      <c r="D2481">
        <f t="shared" ca="1" si="310"/>
        <v>0</v>
      </c>
      <c r="E2481">
        <f t="shared" ca="1" si="311"/>
        <v>-0.72400283209683858</v>
      </c>
      <c r="F2481">
        <f t="shared" ca="1" si="314"/>
        <v>3.5600603842483633E-2</v>
      </c>
      <c r="G2481">
        <f t="shared" ca="1" si="315"/>
        <v>-0.58879401517352314</v>
      </c>
      <c r="H2481">
        <f t="shared" ca="1" si="316"/>
        <v>-0.15363831520388038</v>
      </c>
    </row>
    <row r="2482" spans="1:8" x14ac:dyDescent="0.25">
      <c r="A2482">
        <f t="shared" ca="1" si="312"/>
        <v>-0.38602812545032539</v>
      </c>
      <c r="B2482">
        <f t="shared" ca="1" si="313"/>
        <v>-0.35228272562435836</v>
      </c>
      <c r="C2482">
        <f t="shared" ca="1" si="309"/>
        <v>0.22410051207793014</v>
      </c>
      <c r="D2482">
        <f t="shared" ca="1" si="310"/>
        <v>0</v>
      </c>
      <c r="E2482">
        <f t="shared" ca="1" si="311"/>
        <v>-0.7644823939305907</v>
      </c>
      <c r="F2482">
        <f t="shared" ca="1" si="314"/>
        <v>0.16145532608155216</v>
      </c>
      <c r="G2482">
        <f t="shared" ca="1" si="315"/>
        <v>-0.38602812545032539</v>
      </c>
      <c r="H2482">
        <f t="shared" ca="1" si="316"/>
        <v>-0.35228272562435836</v>
      </c>
    </row>
    <row r="2483" spans="1:8" x14ac:dyDescent="0.25">
      <c r="A2483">
        <f t="shared" ca="1" si="312"/>
        <v>-0.15246828509250393</v>
      </c>
      <c r="B2483">
        <f t="shared" ca="1" si="313"/>
        <v>-0.42214612165464249</v>
      </c>
      <c r="C2483">
        <f t="shared" ca="1" si="309"/>
        <v>0.31666945743773967</v>
      </c>
      <c r="D2483">
        <f t="shared" ca="1" si="310"/>
        <v>0</v>
      </c>
      <c r="E2483">
        <f t="shared" ca="1" si="311"/>
        <v>-0.84558874981986987</v>
      </c>
      <c r="F2483">
        <f t="shared" ca="1" si="314"/>
        <v>0.24091309024974336</v>
      </c>
      <c r="G2483">
        <f t="shared" ca="1" si="315"/>
        <v>-0.15246828509250393</v>
      </c>
      <c r="H2483">
        <f t="shared" ca="1" si="316"/>
        <v>-0.42214612165464249</v>
      </c>
    </row>
    <row r="2484" spans="1:8" x14ac:dyDescent="0.25">
      <c r="A2484">
        <f t="shared" ca="1" si="312"/>
        <v>5.2982551991554022E-2</v>
      </c>
      <c r="B2484">
        <f t="shared" ca="1" si="313"/>
        <v>-0.38181836649452988</v>
      </c>
      <c r="C2484">
        <f t="shared" ca="1" si="309"/>
        <v>2.1820087702053015E-2</v>
      </c>
      <c r="D2484">
        <f t="shared" ca="1" si="310"/>
        <v>0</v>
      </c>
      <c r="E2484">
        <f t="shared" ca="1" si="311"/>
        <v>-0.93901268596299847</v>
      </c>
      <c r="F2484">
        <f t="shared" ca="1" si="314"/>
        <v>0.26885844866185704</v>
      </c>
      <c r="G2484">
        <f t="shared" ca="1" si="315"/>
        <v>5.2982551991554022E-2</v>
      </c>
      <c r="H2484">
        <f t="shared" ca="1" si="316"/>
        <v>-0.38181836649452988</v>
      </c>
    </row>
    <row r="2485" spans="1:8" x14ac:dyDescent="0.25">
      <c r="A2485">
        <f t="shared" ca="1" si="312"/>
        <v>0.19299408611139302</v>
      </c>
      <c r="B2485">
        <f t="shared" ca="1" si="313"/>
        <v>-0.26898893773922111</v>
      </c>
      <c r="C2485">
        <f t="shared" ca="1" si="309"/>
        <v>2.3094515101111601E-2</v>
      </c>
      <c r="D2485">
        <f t="shared" ca="1" si="310"/>
        <v>0</v>
      </c>
      <c r="E2485">
        <f t="shared" ca="1" si="311"/>
        <v>-1.0211930207966216</v>
      </c>
      <c r="F2485">
        <f t="shared" ca="1" si="314"/>
        <v>0.25272734659781193</v>
      </c>
      <c r="G2485">
        <f t="shared" ca="1" si="315"/>
        <v>0.19299408611139302</v>
      </c>
      <c r="H2485">
        <f t="shared" ca="1" si="316"/>
        <v>-0.26898893773922111</v>
      </c>
    </row>
    <row r="2486" spans="1:8" x14ac:dyDescent="0.25">
      <c r="A2486">
        <f t="shared" ca="1" si="312"/>
        <v>-1.0771976344445573</v>
      </c>
      <c r="B2486">
        <f t="shared" ca="1" si="313"/>
        <v>0.20759557509568846</v>
      </c>
      <c r="C2486">
        <f t="shared" ca="1" si="309"/>
        <v>0.83475410263481176</v>
      </c>
      <c r="D2486">
        <f t="shared" ca="1" si="310"/>
        <v>1</v>
      </c>
      <c r="E2486">
        <f t="shared" ca="1" si="311"/>
        <v>-1.0771976344445573</v>
      </c>
      <c r="F2486">
        <f t="shared" ca="1" si="314"/>
        <v>0.20759557509568846</v>
      </c>
      <c r="G2486">
        <f t="shared" ca="1" si="315"/>
        <v>0.25427108054034714</v>
      </c>
      <c r="H2486">
        <f t="shared" ca="1" si="316"/>
        <v>-0.12723395823725084</v>
      </c>
    </row>
    <row r="2487" spans="1:8" x14ac:dyDescent="0.25">
      <c r="A2487">
        <f t="shared" ca="1" si="312"/>
        <v>-0.90170843221613894</v>
      </c>
      <c r="B2487">
        <f t="shared" ca="1" si="313"/>
        <v>-0.27310641670509972</v>
      </c>
      <c r="C2487">
        <f t="shared" ca="1" si="309"/>
        <v>6.3285325996567776E-2</v>
      </c>
      <c r="D2487">
        <f t="shared" ca="1" si="310"/>
        <v>0</v>
      </c>
      <c r="E2487">
        <f t="shared" ca="1" si="311"/>
        <v>-0.56912094622217713</v>
      </c>
      <c r="F2487">
        <f t="shared" ca="1" si="314"/>
        <v>1.6961769961724618E-2</v>
      </c>
      <c r="G2487">
        <f t="shared" ca="1" si="315"/>
        <v>-0.90170843221613894</v>
      </c>
      <c r="H2487">
        <f t="shared" ca="1" si="316"/>
        <v>-0.27310641670509972</v>
      </c>
    </row>
    <row r="2488" spans="1:8" x14ac:dyDescent="0.25">
      <c r="A2488">
        <f t="shared" ca="1" si="312"/>
        <v>-0.63931662711354442</v>
      </c>
      <c r="B2488">
        <f t="shared" ca="1" si="313"/>
        <v>0.20924256668203989</v>
      </c>
      <c r="C2488">
        <f t="shared" ca="1" si="309"/>
        <v>0.56120182115520845</v>
      </c>
      <c r="D2488">
        <f t="shared" ca="1" si="310"/>
        <v>1</v>
      </c>
      <c r="E2488">
        <f t="shared" ca="1" si="311"/>
        <v>-0.63931662711354442</v>
      </c>
      <c r="F2488">
        <f t="shared" ca="1" si="314"/>
        <v>0.20924256668203989</v>
      </c>
      <c r="G2488">
        <f t="shared" ca="1" si="315"/>
        <v>-0.57605584180222569</v>
      </c>
      <c r="H2488">
        <f t="shared" ca="1" si="316"/>
        <v>-0.56824424958233133</v>
      </c>
    </row>
    <row r="2489" spans="1:8" x14ac:dyDescent="0.25">
      <c r="A2489">
        <f t="shared" ca="1" si="312"/>
        <v>-0.56957766327910975</v>
      </c>
      <c r="B2489">
        <f t="shared" ca="1" si="313"/>
        <v>-9.6702300167067462E-2</v>
      </c>
      <c r="C2489">
        <f t="shared" ca="1" si="309"/>
        <v>0.13184915611147308</v>
      </c>
      <c r="D2489">
        <f t="shared" ca="1" si="310"/>
        <v>0</v>
      </c>
      <c r="E2489">
        <f t="shared" ca="1" si="311"/>
        <v>-0.74427334915458221</v>
      </c>
      <c r="F2489">
        <f t="shared" ca="1" si="314"/>
        <v>1.6302973327184042E-2</v>
      </c>
      <c r="G2489">
        <f t="shared" ca="1" si="315"/>
        <v>-0.56957766327910975</v>
      </c>
      <c r="H2489">
        <f t="shared" ca="1" si="316"/>
        <v>-9.6702300167067462E-2</v>
      </c>
    </row>
    <row r="2490" spans="1:8" x14ac:dyDescent="0.25">
      <c r="A2490">
        <f t="shared" ca="1" si="312"/>
        <v>-0.77216893468835612</v>
      </c>
      <c r="B2490">
        <f t="shared" ca="1" si="313"/>
        <v>0.138680920066827</v>
      </c>
      <c r="C2490">
        <f t="shared" ca="1" si="309"/>
        <v>0.62947690220012953</v>
      </c>
      <c r="D2490">
        <f t="shared" ca="1" si="310"/>
        <v>1</v>
      </c>
      <c r="E2490">
        <f t="shared" ca="1" si="311"/>
        <v>-0.77216893468835612</v>
      </c>
      <c r="F2490">
        <f t="shared" ca="1" si="314"/>
        <v>0.138680920066827</v>
      </c>
      <c r="G2490">
        <f t="shared" ca="1" si="315"/>
        <v>-0.39419810402529643</v>
      </c>
      <c r="H2490">
        <f t="shared" ca="1" si="316"/>
        <v>-0.30132481343861517</v>
      </c>
    </row>
    <row r="2491" spans="1:8" x14ac:dyDescent="0.25">
      <c r="A2491">
        <f t="shared" ca="1" si="312"/>
        <v>-0.64232075838988145</v>
      </c>
      <c r="B2491">
        <f t="shared" ca="1" si="313"/>
        <v>-0.20347007462455396</v>
      </c>
      <c r="C2491">
        <f t="shared" ca="1" si="309"/>
        <v>0.43812813395550798</v>
      </c>
      <c r="D2491">
        <f t="shared" ca="1" si="310"/>
        <v>0</v>
      </c>
      <c r="E2491">
        <f t="shared" ca="1" si="311"/>
        <v>-0.69113242612465753</v>
      </c>
      <c r="F2491">
        <f t="shared" ca="1" si="314"/>
        <v>4.4527631973269199E-2</v>
      </c>
      <c r="G2491">
        <f t="shared" ca="1" si="315"/>
        <v>-0.64232075838988145</v>
      </c>
      <c r="H2491">
        <f t="shared" ca="1" si="316"/>
        <v>-0.20347007462455396</v>
      </c>
    </row>
    <row r="2492" spans="1:8" x14ac:dyDescent="0.25">
      <c r="A2492">
        <f t="shared" ca="1" si="312"/>
        <v>-0.74307169664404737</v>
      </c>
      <c r="B2492">
        <f t="shared" ca="1" si="313"/>
        <v>0.18138802984982161</v>
      </c>
      <c r="C2492">
        <f t="shared" ca="1" si="309"/>
        <v>0.61376955897145358</v>
      </c>
      <c r="D2492">
        <f t="shared" ca="1" si="310"/>
        <v>1</v>
      </c>
      <c r="E2492">
        <f t="shared" ca="1" si="311"/>
        <v>-0.74307169664404737</v>
      </c>
      <c r="F2492">
        <f t="shared" ca="1" si="314"/>
        <v>0.18138802984982161</v>
      </c>
      <c r="G2492">
        <f t="shared" ca="1" si="315"/>
        <v>-0.40677574652648835</v>
      </c>
      <c r="H2492">
        <f t="shared" ca="1" si="316"/>
        <v>-0.41156556007061362</v>
      </c>
    </row>
    <row r="2493" spans="1:8" x14ac:dyDescent="0.25">
      <c r="A2493">
        <f t="shared" ca="1" si="312"/>
        <v>-0.63728970138940466</v>
      </c>
      <c r="B2493">
        <f t="shared" ca="1" si="313"/>
        <v>-0.15937377597175456</v>
      </c>
      <c r="C2493">
        <f t="shared" ca="1" si="309"/>
        <v>0.3768401934732355</v>
      </c>
      <c r="D2493">
        <f t="shared" ca="1" si="310"/>
        <v>0</v>
      </c>
      <c r="E2493">
        <f t="shared" ca="1" si="311"/>
        <v>-0.70277132134238096</v>
      </c>
      <c r="F2493">
        <f t="shared" ca="1" si="314"/>
        <v>2.7444788060071362E-2</v>
      </c>
      <c r="G2493">
        <f t="shared" ca="1" si="315"/>
        <v>-0.63728970138940466</v>
      </c>
      <c r="H2493">
        <f t="shared" ca="1" si="316"/>
        <v>-0.15937377597175456</v>
      </c>
    </row>
    <row r="2494" spans="1:8" x14ac:dyDescent="0.25">
      <c r="A2494">
        <f t="shared" ca="1" si="312"/>
        <v>-0.42059066266724576</v>
      </c>
      <c r="B2494">
        <f t="shared" ca="1" si="313"/>
        <v>-0.37603995029429532</v>
      </c>
      <c r="C2494">
        <f t="shared" ca="1" si="309"/>
        <v>0.28197880981310086</v>
      </c>
      <c r="D2494">
        <f t="shared" ca="1" si="310"/>
        <v>0</v>
      </c>
      <c r="E2494">
        <f t="shared" ca="1" si="311"/>
        <v>-0.74508411944423814</v>
      </c>
      <c r="F2494">
        <f t="shared" ca="1" si="314"/>
        <v>0.16374951038870184</v>
      </c>
      <c r="G2494">
        <f t="shared" ca="1" si="315"/>
        <v>-0.42059066266724576</v>
      </c>
      <c r="H2494">
        <f t="shared" ca="1" si="316"/>
        <v>-0.37603995029429532</v>
      </c>
    </row>
    <row r="2495" spans="1:8" x14ac:dyDescent="0.25">
      <c r="A2495">
        <f t="shared" ca="1" si="312"/>
        <v>-0.16923292350938865</v>
      </c>
      <c r="B2495">
        <f t="shared" ca="1" si="313"/>
        <v>-0.45402662729056276</v>
      </c>
      <c r="C2495">
        <f t="shared" ca="1" si="309"/>
        <v>0.49597245379253008</v>
      </c>
      <c r="D2495">
        <f t="shared" ca="1" si="310"/>
        <v>0</v>
      </c>
      <c r="E2495">
        <f t="shared" ca="1" si="311"/>
        <v>-0.83176373493310174</v>
      </c>
      <c r="F2495">
        <f t="shared" ca="1" si="314"/>
        <v>0.25041598011771815</v>
      </c>
      <c r="G2495">
        <f t="shared" ca="1" si="315"/>
        <v>-0.16923292350938865</v>
      </c>
      <c r="H2495">
        <f t="shared" ca="1" si="316"/>
        <v>-0.45402662729056276</v>
      </c>
    </row>
    <row r="2496" spans="1:8" x14ac:dyDescent="0.25">
      <c r="A2496">
        <f t="shared" ca="1" si="312"/>
        <v>-0.93230683059624453</v>
      </c>
      <c r="B2496">
        <f t="shared" ca="1" si="313"/>
        <v>0.28161065091622511</v>
      </c>
      <c r="C2496">
        <f t="shared" ca="1" si="309"/>
        <v>0.80858984295051761</v>
      </c>
      <c r="D2496">
        <f t="shared" ca="1" si="310"/>
        <v>1</v>
      </c>
      <c r="E2496">
        <f t="shared" ca="1" si="311"/>
        <v>-0.93230683059624453</v>
      </c>
      <c r="F2496">
        <f t="shared" ca="1" si="314"/>
        <v>0.28161065091622511</v>
      </c>
      <c r="G2496">
        <f t="shared" ca="1" si="315"/>
        <v>5.2993629049089747E-2</v>
      </c>
      <c r="H2496">
        <f t="shared" ca="1" si="316"/>
        <v>-0.41275340614458317</v>
      </c>
    </row>
    <row r="2497" spans="1:8" x14ac:dyDescent="0.25">
      <c r="A2497">
        <f t="shared" ca="1" si="312"/>
        <v>-0.82119745161963587</v>
      </c>
      <c r="B2497">
        <f t="shared" ca="1" si="313"/>
        <v>-0.15889863754216671</v>
      </c>
      <c r="C2497">
        <f t="shared" ca="1" si="309"/>
        <v>0.36042722665397575</v>
      </c>
      <c r="D2497">
        <f t="shared" ca="1" si="310"/>
        <v>0</v>
      </c>
      <c r="E2497">
        <f t="shared" ca="1" si="311"/>
        <v>-0.62707726776150219</v>
      </c>
      <c r="F2497">
        <f t="shared" ca="1" si="314"/>
        <v>-1.2644260366490051E-2</v>
      </c>
      <c r="G2497">
        <f t="shared" ca="1" si="315"/>
        <v>-0.82119745161963587</v>
      </c>
      <c r="H2497">
        <f t="shared" ca="1" si="316"/>
        <v>-0.15889863754216671</v>
      </c>
    </row>
    <row r="2498" spans="1:8" x14ac:dyDescent="0.25">
      <c r="A2498">
        <f t="shared" ca="1" si="312"/>
        <v>-0.56055060821405656</v>
      </c>
      <c r="B2498">
        <f t="shared" ca="1" si="313"/>
        <v>-0.44924194517990107</v>
      </c>
      <c r="C2498">
        <f t="shared" ca="1" si="309"/>
        <v>0.46080681987833028</v>
      </c>
      <c r="D2498">
        <f t="shared" ca="1" si="310"/>
        <v>0</v>
      </c>
      <c r="E2498">
        <f t="shared" ca="1" si="311"/>
        <v>-0.6715210193521457</v>
      </c>
      <c r="F2498">
        <f t="shared" ca="1" si="314"/>
        <v>0.16355945501686669</v>
      </c>
      <c r="G2498">
        <f t="shared" ca="1" si="315"/>
        <v>-0.56055060821405656</v>
      </c>
      <c r="H2498">
        <f t="shared" ca="1" si="316"/>
        <v>-0.44924194517990107</v>
      </c>
    </row>
    <row r="2499" spans="1:8" x14ac:dyDescent="0.25">
      <c r="A2499">
        <f t="shared" ca="1" si="312"/>
        <v>-0.77577975671437738</v>
      </c>
      <c r="B2499">
        <f t="shared" ca="1" si="313"/>
        <v>0.27969677807196047</v>
      </c>
      <c r="C2499">
        <f t="shared" ref="C2499:C2562" ca="1" si="317">RAND()</f>
        <v>0.91850931573914185</v>
      </c>
      <c r="D2499">
        <f t="shared" ref="D2499:D2562" ca="1" si="318">IF(C2499&gt;0.5,1,0)</f>
        <v>1</v>
      </c>
      <c r="E2499">
        <f t="shared" ca="1" si="311"/>
        <v>-0.77577975671437738</v>
      </c>
      <c r="F2499">
        <f t="shared" ca="1" si="314"/>
        <v>0.27969677807196047</v>
      </c>
      <c r="G2499">
        <f t="shared" ca="1" si="315"/>
        <v>-0.24632168417072253</v>
      </c>
      <c r="H2499">
        <f t="shared" ca="1" si="316"/>
        <v>-0.56564412162234745</v>
      </c>
    </row>
    <row r="2500" spans="1:8" x14ac:dyDescent="0.25">
      <c r="A2500">
        <f t="shared" ca="1" si="312"/>
        <v>-0.68968809731424896</v>
      </c>
      <c r="B2500">
        <f t="shared" ca="1" si="313"/>
        <v>-1.1878711228784186E-2</v>
      </c>
      <c r="C2500">
        <f t="shared" ca="1" si="317"/>
        <v>0.85936517646765753</v>
      </c>
      <c r="D2500">
        <f t="shared" ca="1" si="318"/>
        <v>1</v>
      </c>
      <c r="E2500">
        <f t="shared" ref="E2500:E2563" ca="1" si="319">-0.4 * A2499 - 1</f>
        <v>-0.68968809731424896</v>
      </c>
      <c r="F2500">
        <f t="shared" ca="1" si="314"/>
        <v>-1.1878711228784186E-2</v>
      </c>
      <c r="G2500">
        <f t="shared" ca="1" si="315"/>
        <v>-0.70147132633171105</v>
      </c>
      <c r="H2500">
        <f t="shared" ca="1" si="316"/>
        <v>-9.7742351351061019E-2</v>
      </c>
    </row>
    <row r="2501" spans="1:8" x14ac:dyDescent="0.25">
      <c r="A2501">
        <f t="shared" ca="1" si="312"/>
        <v>-0.72412476107430046</v>
      </c>
      <c r="B2501">
        <f t="shared" ca="1" si="313"/>
        <v>0.10475148449151368</v>
      </c>
      <c r="C2501">
        <f t="shared" ca="1" si="317"/>
        <v>0.56893941331754627</v>
      </c>
      <c r="D2501">
        <f t="shared" ca="1" si="318"/>
        <v>1</v>
      </c>
      <c r="E2501">
        <f t="shared" ca="1" si="319"/>
        <v>-0.72412476107430046</v>
      </c>
      <c r="F2501">
        <f t="shared" ca="1" si="314"/>
        <v>0.10475148449151368</v>
      </c>
      <c r="G2501">
        <f t="shared" ca="1" si="315"/>
        <v>-0.51941146946731553</v>
      </c>
      <c r="H2501">
        <f t="shared" ca="1" si="316"/>
        <v>-0.28490305945957556</v>
      </c>
    </row>
    <row r="2502" spans="1:8" x14ac:dyDescent="0.25">
      <c r="A2502">
        <f t="shared" ca="1" si="312"/>
        <v>-0.59223541221307385</v>
      </c>
      <c r="B2502">
        <f t="shared" ca="1" si="313"/>
        <v>-0.21003877621616981</v>
      </c>
      <c r="C2502">
        <f t="shared" ca="1" si="317"/>
        <v>0.34588952441309295</v>
      </c>
      <c r="D2502">
        <f t="shared" ca="1" si="318"/>
        <v>0</v>
      </c>
      <c r="E2502">
        <f t="shared" ca="1" si="319"/>
        <v>-0.71035009557027973</v>
      </c>
      <c r="F2502">
        <f t="shared" ca="1" si="314"/>
        <v>5.809940620339453E-2</v>
      </c>
      <c r="G2502">
        <f t="shared" ca="1" si="315"/>
        <v>-0.59223541221307385</v>
      </c>
      <c r="H2502">
        <f t="shared" ca="1" si="316"/>
        <v>-0.21003877621616981</v>
      </c>
    </row>
    <row r="2503" spans="1:8" x14ac:dyDescent="0.25">
      <c r="A2503">
        <f t="shared" ca="1" si="312"/>
        <v>-0.76310583511477048</v>
      </c>
      <c r="B2503">
        <f t="shared" ca="1" si="313"/>
        <v>0.18401551048646794</v>
      </c>
      <c r="C2503">
        <f t="shared" ca="1" si="317"/>
        <v>0.54205539191583851</v>
      </c>
      <c r="D2503">
        <f t="shared" ca="1" si="318"/>
        <v>1</v>
      </c>
      <c r="E2503">
        <f t="shared" ca="1" si="319"/>
        <v>-0.76310583511477048</v>
      </c>
      <c r="F2503">
        <f t="shared" ca="1" si="314"/>
        <v>0.18401551048646794</v>
      </c>
      <c r="G2503">
        <f t="shared" ca="1" si="315"/>
        <v>-0.36608340279546819</v>
      </c>
      <c r="H2503">
        <f t="shared" ca="1" si="316"/>
        <v>-0.39652363480951858</v>
      </c>
    </row>
    <row r="2504" spans="1:8" x14ac:dyDescent="0.25">
      <c r="A2504">
        <f t="shared" ca="1" si="312"/>
        <v>-0.65356663888181277</v>
      </c>
      <c r="B2504">
        <f t="shared" ca="1" si="313"/>
        <v>-0.16539054607619258</v>
      </c>
      <c r="C2504">
        <f t="shared" ca="1" si="317"/>
        <v>0.33841021000614147</v>
      </c>
      <c r="D2504">
        <f t="shared" ca="1" si="318"/>
        <v>0</v>
      </c>
      <c r="E2504">
        <f t="shared" ca="1" si="319"/>
        <v>-0.69475766595409172</v>
      </c>
      <c r="F2504">
        <f t="shared" ca="1" si="314"/>
        <v>2.6393795805412831E-2</v>
      </c>
      <c r="G2504">
        <f t="shared" ca="1" si="315"/>
        <v>-0.65356663888181277</v>
      </c>
      <c r="H2504">
        <f t="shared" ca="1" si="316"/>
        <v>-0.16539054607619258</v>
      </c>
    </row>
    <row r="2505" spans="1:8" x14ac:dyDescent="0.25">
      <c r="A2505">
        <f t="shared" ca="1" si="312"/>
        <v>-0.73857334444727485</v>
      </c>
      <c r="B2505">
        <f t="shared" ca="1" si="313"/>
        <v>0.16615621843047704</v>
      </c>
      <c r="C2505">
        <f t="shared" ca="1" si="317"/>
        <v>0.65921963961353369</v>
      </c>
      <c r="D2505">
        <f t="shared" ca="1" si="318"/>
        <v>1</v>
      </c>
      <c r="E2505">
        <f t="shared" ca="1" si="319"/>
        <v>-0.73857334444727485</v>
      </c>
      <c r="F2505">
        <f t="shared" ca="1" si="314"/>
        <v>0.16615621843047704</v>
      </c>
      <c r="G2505">
        <f t="shared" ca="1" si="315"/>
        <v>-0.43055442711970066</v>
      </c>
      <c r="H2505">
        <f t="shared" ca="1" si="316"/>
        <v>-0.38712347057063146</v>
      </c>
    </row>
    <row r="2506" spans="1:8" x14ac:dyDescent="0.25">
      <c r="A2506">
        <f t="shared" ca="1" si="312"/>
        <v>-0.7045706622210901</v>
      </c>
      <c r="B2506">
        <f t="shared" ca="1" si="313"/>
        <v>3.3537512627809185E-2</v>
      </c>
      <c r="C2506">
        <f t="shared" ca="1" si="317"/>
        <v>0.92840649965166733</v>
      </c>
      <c r="D2506">
        <f t="shared" ca="1" si="318"/>
        <v>1</v>
      </c>
      <c r="E2506">
        <f t="shared" ca="1" si="319"/>
        <v>-0.7045706622210901</v>
      </c>
      <c r="F2506">
        <f t="shared" ca="1" si="314"/>
        <v>3.3537512627809185E-2</v>
      </c>
      <c r="G2506">
        <f t="shared" ca="1" si="315"/>
        <v>-0.62777822915211978</v>
      </c>
      <c r="H2506">
        <f t="shared" ca="1" si="316"/>
        <v>-0.16915061177174739</v>
      </c>
    </row>
    <row r="2507" spans="1:8" x14ac:dyDescent="0.25">
      <c r="A2507">
        <f t="shared" ca="1" si="312"/>
        <v>-0.54888870833915215</v>
      </c>
      <c r="B2507">
        <f t="shared" ca="1" si="313"/>
        <v>-0.25633975529130104</v>
      </c>
      <c r="C2507">
        <f t="shared" ca="1" si="317"/>
        <v>0.3264955131939925</v>
      </c>
      <c r="D2507">
        <f t="shared" ca="1" si="318"/>
        <v>0</v>
      </c>
      <c r="E2507">
        <f t="shared" ca="1" si="319"/>
        <v>-0.71817173511156396</v>
      </c>
      <c r="F2507">
        <f t="shared" ca="1" si="314"/>
        <v>8.6584994948876337E-2</v>
      </c>
      <c r="G2507">
        <f t="shared" ca="1" si="315"/>
        <v>-0.54888870833915215</v>
      </c>
      <c r="H2507">
        <f t="shared" ca="1" si="316"/>
        <v>-0.25633975529130104</v>
      </c>
    </row>
    <row r="2508" spans="1:8" x14ac:dyDescent="0.25">
      <c r="A2508">
        <f t="shared" ca="1" si="312"/>
        <v>-0.31461951622123524</v>
      </c>
      <c r="B2508">
        <f t="shared" ca="1" si="313"/>
        <v>-0.41437369735704965</v>
      </c>
      <c r="C2508">
        <f t="shared" ca="1" si="317"/>
        <v>0.29724471183815082</v>
      </c>
      <c r="D2508">
        <f t="shared" ca="1" si="318"/>
        <v>0</v>
      </c>
      <c r="E2508">
        <f t="shared" ca="1" si="319"/>
        <v>-0.78044451666433912</v>
      </c>
      <c r="F2508">
        <f t="shared" ca="1" si="314"/>
        <v>0.20253590211652042</v>
      </c>
      <c r="G2508">
        <f t="shared" ca="1" si="315"/>
        <v>-0.31461951622123524</v>
      </c>
      <c r="H2508">
        <f t="shared" ca="1" si="316"/>
        <v>-0.41437369735704965</v>
      </c>
    </row>
    <row r="2509" spans="1:8" x14ac:dyDescent="0.25">
      <c r="A2509">
        <f t="shared" ca="1" si="312"/>
        <v>-7.3361353385318906E-2</v>
      </c>
      <c r="B2509">
        <f t="shared" ca="1" si="313"/>
        <v>-0.44077181647985186</v>
      </c>
      <c r="C2509">
        <f t="shared" ca="1" si="317"/>
        <v>0.35257748182806603</v>
      </c>
      <c r="D2509">
        <f t="shared" ca="1" si="318"/>
        <v>0</v>
      </c>
      <c r="E2509">
        <f t="shared" ca="1" si="319"/>
        <v>-0.87415219351150586</v>
      </c>
      <c r="F2509">
        <f t="shared" ca="1" si="314"/>
        <v>0.26574947894281986</v>
      </c>
      <c r="G2509">
        <f t="shared" ca="1" si="315"/>
        <v>-7.3361353385318906E-2</v>
      </c>
      <c r="H2509">
        <f t="shared" ca="1" si="316"/>
        <v>-0.44077181647985186</v>
      </c>
    </row>
    <row r="2510" spans="1:8" x14ac:dyDescent="0.25">
      <c r="A2510">
        <f t="shared" ca="1" si="312"/>
        <v>-0.97065545864587244</v>
      </c>
      <c r="B2510">
        <f t="shared" ca="1" si="313"/>
        <v>0.27630872659194072</v>
      </c>
      <c r="C2510">
        <f t="shared" ca="1" si="317"/>
        <v>0.58918763195527102</v>
      </c>
      <c r="D2510">
        <f t="shared" ca="1" si="318"/>
        <v>1</v>
      </c>
      <c r="E2510">
        <f t="shared" ca="1" si="319"/>
        <v>-0.97065545864587244</v>
      </c>
      <c r="F2510">
        <f t="shared" ca="1" si="314"/>
        <v>0.27630872659194072</v>
      </c>
      <c r="G2510">
        <f t="shared" ca="1" si="315"/>
        <v>0.12055409801909837</v>
      </c>
      <c r="H2510">
        <f t="shared" ca="1" si="316"/>
        <v>-0.364331121878815</v>
      </c>
    </row>
    <row r="2511" spans="1:8" x14ac:dyDescent="0.25">
      <c r="A2511">
        <f t="shared" ca="1" si="312"/>
        <v>-0.61173781654165094</v>
      </c>
      <c r="B2511">
        <f t="shared" ca="1" si="313"/>
        <v>-1.0523490636776295E-2</v>
      </c>
      <c r="C2511">
        <f t="shared" ca="1" si="317"/>
        <v>0.57179257854957832</v>
      </c>
      <c r="D2511">
        <f t="shared" ca="1" si="318"/>
        <v>1</v>
      </c>
      <c r="E2511">
        <f t="shared" ca="1" si="319"/>
        <v>-0.61173781654165094</v>
      </c>
      <c r="F2511">
        <f t="shared" ca="1" si="314"/>
        <v>-1.0523490636776295E-2</v>
      </c>
      <c r="G2511">
        <f t="shared" ca="1" si="315"/>
        <v>-0.84822163920763938</v>
      </c>
      <c r="H2511">
        <f t="shared" ca="1" si="316"/>
        <v>-0.17826755124847404</v>
      </c>
    </row>
    <row r="2512" spans="1:8" x14ac:dyDescent="0.25">
      <c r="A2512">
        <f t="shared" ca="1" si="312"/>
        <v>-0.75530487338333963</v>
      </c>
      <c r="B2512">
        <f t="shared" ca="1" si="313"/>
        <v>0.10420939625471053</v>
      </c>
      <c r="C2512">
        <f t="shared" ca="1" si="317"/>
        <v>0.7604116313315864</v>
      </c>
      <c r="D2512">
        <f t="shared" ca="1" si="318"/>
        <v>1</v>
      </c>
      <c r="E2512">
        <f t="shared" ca="1" si="319"/>
        <v>-0.75530487338333963</v>
      </c>
      <c r="F2512">
        <f t="shared" ca="1" si="314"/>
        <v>0.10420939625471053</v>
      </c>
      <c r="G2512">
        <f t="shared" ca="1" si="315"/>
        <v>-0.46071134431694422</v>
      </c>
      <c r="H2512">
        <f t="shared" ca="1" si="316"/>
        <v>-0.25269297950061037</v>
      </c>
    </row>
    <row r="2513" spans="1:8" x14ac:dyDescent="0.25">
      <c r="A2513">
        <f t="shared" ref="A2513:A2576" ca="1" si="320">IF(D2513=1,E2513,G2513)</f>
        <v>-0.69787805064666419</v>
      </c>
      <c r="B2513">
        <f t="shared" ref="B2513:B2576" ca="1" si="321">IF(D2513=1,F2513,H2513)</f>
        <v>5.8316241498115789E-2</v>
      </c>
      <c r="C2513">
        <f t="shared" ca="1" si="317"/>
        <v>0.60324446605762228</v>
      </c>
      <c r="D2513">
        <f t="shared" ca="1" si="318"/>
        <v>1</v>
      </c>
      <c r="E2513">
        <f t="shared" ca="1" si="319"/>
        <v>-0.69787805064666419</v>
      </c>
      <c r="F2513">
        <f t="shared" ref="F2513:F2576" ca="1" si="322">-0.4 * B2512 + 0.1</f>
        <v>5.8316241498115789E-2</v>
      </c>
      <c r="G2513">
        <f t="shared" ref="G2513:G2576" ca="1" si="323">0.76 * A2512 - 0.4 * B2512</f>
        <v>-0.61571546227322238</v>
      </c>
      <c r="H2513">
        <f t="shared" ref="H2513:H2576" ca="1" si="324">0.4 * A2512 + 0.76 * B2512</f>
        <v>-0.22292280819975585</v>
      </c>
    </row>
    <row r="2514" spans="1:8" x14ac:dyDescent="0.25">
      <c r="A2514">
        <f t="shared" ca="1" si="320"/>
        <v>-0.55371381509071116</v>
      </c>
      <c r="B2514">
        <f t="shared" ca="1" si="321"/>
        <v>-0.23483087672009767</v>
      </c>
      <c r="C2514">
        <f t="shared" ca="1" si="317"/>
        <v>0.46005031500821514</v>
      </c>
      <c r="D2514">
        <f t="shared" ca="1" si="318"/>
        <v>0</v>
      </c>
      <c r="E2514">
        <f t="shared" ca="1" si="319"/>
        <v>-0.72084877974133432</v>
      </c>
      <c r="F2514">
        <f t="shared" ca="1" si="322"/>
        <v>7.6673503400753684E-2</v>
      </c>
      <c r="G2514">
        <f t="shared" ca="1" si="323"/>
        <v>-0.55371381509071116</v>
      </c>
      <c r="H2514">
        <f t="shared" ca="1" si="324"/>
        <v>-0.23483087672009767</v>
      </c>
    </row>
    <row r="2515" spans="1:8" x14ac:dyDescent="0.25">
      <c r="A2515">
        <f t="shared" ca="1" si="320"/>
        <v>-0.77851447396371554</v>
      </c>
      <c r="B2515">
        <f t="shared" ca="1" si="321"/>
        <v>0.19393235068803907</v>
      </c>
      <c r="C2515">
        <f t="shared" ca="1" si="317"/>
        <v>0.93098946530369175</v>
      </c>
      <c r="D2515">
        <f t="shared" ca="1" si="318"/>
        <v>1</v>
      </c>
      <c r="E2515">
        <f t="shared" ca="1" si="319"/>
        <v>-0.77851447396371554</v>
      </c>
      <c r="F2515">
        <f t="shared" ca="1" si="322"/>
        <v>0.19393235068803907</v>
      </c>
      <c r="G2515">
        <f t="shared" ca="1" si="323"/>
        <v>-0.32689014878090139</v>
      </c>
      <c r="H2515">
        <f t="shared" ca="1" si="324"/>
        <v>-0.39995699234355869</v>
      </c>
    </row>
    <row r="2516" spans="1:8" x14ac:dyDescent="0.25">
      <c r="A2516">
        <f t="shared" ca="1" si="320"/>
        <v>-0.68859421041451374</v>
      </c>
      <c r="B2516">
        <f t="shared" ca="1" si="321"/>
        <v>2.2427059724784371E-2</v>
      </c>
      <c r="C2516">
        <f t="shared" ca="1" si="317"/>
        <v>0.94791031419270133</v>
      </c>
      <c r="D2516">
        <f t="shared" ca="1" si="318"/>
        <v>1</v>
      </c>
      <c r="E2516">
        <f t="shared" ca="1" si="319"/>
        <v>-0.68859421041451374</v>
      </c>
      <c r="F2516">
        <f t="shared" ca="1" si="322"/>
        <v>2.2427059724784371E-2</v>
      </c>
      <c r="G2516">
        <f t="shared" ca="1" si="323"/>
        <v>-0.66924394048763947</v>
      </c>
      <c r="H2516">
        <f t="shared" ca="1" si="324"/>
        <v>-0.16401720306257656</v>
      </c>
    </row>
    <row r="2517" spans="1:8" x14ac:dyDescent="0.25">
      <c r="A2517">
        <f t="shared" ca="1" si="320"/>
        <v>-0.53230242380494419</v>
      </c>
      <c r="B2517">
        <f t="shared" ca="1" si="321"/>
        <v>-0.2583931187749694</v>
      </c>
      <c r="C2517">
        <f t="shared" ca="1" si="317"/>
        <v>0.31268369039290311</v>
      </c>
      <c r="D2517">
        <f t="shared" ca="1" si="318"/>
        <v>0</v>
      </c>
      <c r="E2517">
        <f t="shared" ca="1" si="319"/>
        <v>-0.7245623158341945</v>
      </c>
      <c r="F2517">
        <f t="shared" ca="1" si="322"/>
        <v>9.1029176110086263E-2</v>
      </c>
      <c r="G2517">
        <f t="shared" ca="1" si="323"/>
        <v>-0.53230242380494419</v>
      </c>
      <c r="H2517">
        <f t="shared" ca="1" si="324"/>
        <v>-0.2583931187749694</v>
      </c>
    </row>
    <row r="2518" spans="1:8" x14ac:dyDescent="0.25">
      <c r="A2518">
        <f t="shared" ca="1" si="320"/>
        <v>-0.30119259458176983</v>
      </c>
      <c r="B2518">
        <f t="shared" ca="1" si="321"/>
        <v>-0.40929973979095446</v>
      </c>
      <c r="C2518">
        <f t="shared" ca="1" si="317"/>
        <v>0.40962667608619163</v>
      </c>
      <c r="D2518">
        <f t="shared" ca="1" si="318"/>
        <v>0</v>
      </c>
      <c r="E2518">
        <f t="shared" ca="1" si="319"/>
        <v>-0.7870790304780223</v>
      </c>
      <c r="F2518">
        <f t="shared" ca="1" si="322"/>
        <v>0.20335724750998777</v>
      </c>
      <c r="G2518">
        <f t="shared" ca="1" si="323"/>
        <v>-0.30119259458176983</v>
      </c>
      <c r="H2518">
        <f t="shared" ca="1" si="324"/>
        <v>-0.40929973979095446</v>
      </c>
    </row>
    <row r="2519" spans="1:8" x14ac:dyDescent="0.25">
      <c r="A2519">
        <f t="shared" ca="1" si="320"/>
        <v>-6.5186475965763269E-2</v>
      </c>
      <c r="B2519">
        <f t="shared" ca="1" si="321"/>
        <v>-0.43154484007383331</v>
      </c>
      <c r="C2519">
        <f t="shared" ca="1" si="317"/>
        <v>4.2624479308716712E-2</v>
      </c>
      <c r="D2519">
        <f t="shared" ca="1" si="318"/>
        <v>0</v>
      </c>
      <c r="E2519">
        <f t="shared" ca="1" si="319"/>
        <v>-0.87952296216729209</v>
      </c>
      <c r="F2519">
        <f t="shared" ca="1" si="322"/>
        <v>0.26371989591638179</v>
      </c>
      <c r="G2519">
        <f t="shared" ca="1" si="323"/>
        <v>-6.5186475965763269E-2</v>
      </c>
      <c r="H2519">
        <f t="shared" ca="1" si="324"/>
        <v>-0.43154484007383331</v>
      </c>
    </row>
    <row r="2520" spans="1:8" x14ac:dyDescent="0.25">
      <c r="A2520">
        <f t="shared" ca="1" si="320"/>
        <v>0.12307621429555327</v>
      </c>
      <c r="B2520">
        <f t="shared" ca="1" si="321"/>
        <v>-0.35404866884241865</v>
      </c>
      <c r="C2520">
        <f t="shared" ca="1" si="317"/>
        <v>0.14236595996681689</v>
      </c>
      <c r="D2520">
        <f t="shared" ca="1" si="318"/>
        <v>0</v>
      </c>
      <c r="E2520">
        <f t="shared" ca="1" si="319"/>
        <v>-0.97392540961369467</v>
      </c>
      <c r="F2520">
        <f t="shared" ca="1" si="322"/>
        <v>0.27261793602953333</v>
      </c>
      <c r="G2520">
        <f t="shared" ca="1" si="323"/>
        <v>0.12307621429555327</v>
      </c>
      <c r="H2520">
        <f t="shared" ca="1" si="324"/>
        <v>-0.35404866884241865</v>
      </c>
    </row>
    <row r="2521" spans="1:8" x14ac:dyDescent="0.25">
      <c r="A2521">
        <f t="shared" ca="1" si="320"/>
        <v>0.23515739040158795</v>
      </c>
      <c r="B2521">
        <f t="shared" ca="1" si="321"/>
        <v>-0.21984650260201688</v>
      </c>
      <c r="C2521">
        <f t="shared" ca="1" si="317"/>
        <v>0.22191924849800571</v>
      </c>
      <c r="D2521">
        <f t="shared" ca="1" si="318"/>
        <v>0</v>
      </c>
      <c r="E2521">
        <f t="shared" ca="1" si="319"/>
        <v>-1.0492304857182213</v>
      </c>
      <c r="F2521">
        <f t="shared" ca="1" si="322"/>
        <v>0.24161946753696747</v>
      </c>
      <c r="G2521">
        <f t="shared" ca="1" si="323"/>
        <v>0.23515739040158795</v>
      </c>
      <c r="H2521">
        <f t="shared" ca="1" si="324"/>
        <v>-0.21984650260201688</v>
      </c>
    </row>
    <row r="2522" spans="1:8" x14ac:dyDescent="0.25">
      <c r="A2522">
        <f t="shared" ca="1" si="320"/>
        <v>-1.0940629561606352</v>
      </c>
      <c r="B2522">
        <f t="shared" ca="1" si="321"/>
        <v>0.18793860104080676</v>
      </c>
      <c r="C2522">
        <f t="shared" ca="1" si="317"/>
        <v>0.54667590620922468</v>
      </c>
      <c r="D2522">
        <f t="shared" ca="1" si="318"/>
        <v>1</v>
      </c>
      <c r="E2522">
        <f t="shared" ca="1" si="319"/>
        <v>-1.0940629561606352</v>
      </c>
      <c r="F2522">
        <f t="shared" ca="1" si="322"/>
        <v>0.18793860104080676</v>
      </c>
      <c r="G2522">
        <f t="shared" ca="1" si="323"/>
        <v>0.26665821774601361</v>
      </c>
      <c r="H2522">
        <f t="shared" ca="1" si="324"/>
        <v>-7.302038581689764E-2</v>
      </c>
    </row>
    <row r="2523" spans="1:8" x14ac:dyDescent="0.25">
      <c r="A2523">
        <f t="shared" ca="1" si="320"/>
        <v>-0.90666328709840549</v>
      </c>
      <c r="B2523">
        <f t="shared" ca="1" si="321"/>
        <v>-0.2947918456732409</v>
      </c>
      <c r="C2523">
        <f t="shared" ca="1" si="317"/>
        <v>0.24158551930116001</v>
      </c>
      <c r="D2523">
        <f t="shared" ca="1" si="318"/>
        <v>0</v>
      </c>
      <c r="E2523">
        <f t="shared" ca="1" si="319"/>
        <v>-0.56237481753574592</v>
      </c>
      <c r="F2523">
        <f t="shared" ca="1" si="322"/>
        <v>2.4824559583677297E-2</v>
      </c>
      <c r="G2523">
        <f t="shared" ca="1" si="323"/>
        <v>-0.90666328709840549</v>
      </c>
      <c r="H2523">
        <f t="shared" ca="1" si="324"/>
        <v>-0.2947918456732409</v>
      </c>
    </row>
    <row r="2524" spans="1:8" x14ac:dyDescent="0.25">
      <c r="A2524">
        <f t="shared" ca="1" si="320"/>
        <v>-0.63733468516063785</v>
      </c>
      <c r="B2524">
        <f t="shared" ca="1" si="321"/>
        <v>0.21791673826929636</v>
      </c>
      <c r="C2524">
        <f t="shared" ca="1" si="317"/>
        <v>0.760984062269355</v>
      </c>
      <c r="D2524">
        <f t="shared" ca="1" si="318"/>
        <v>1</v>
      </c>
      <c r="E2524">
        <f t="shared" ca="1" si="319"/>
        <v>-0.63733468516063785</v>
      </c>
      <c r="F2524">
        <f t="shared" ca="1" si="322"/>
        <v>0.21791673826929636</v>
      </c>
      <c r="G2524">
        <f t="shared" ca="1" si="323"/>
        <v>-0.57114735992549182</v>
      </c>
      <c r="H2524">
        <f t="shared" ca="1" si="324"/>
        <v>-0.58670711755102534</v>
      </c>
    </row>
    <row r="2525" spans="1:8" x14ac:dyDescent="0.25">
      <c r="A2525">
        <f t="shared" ca="1" si="320"/>
        <v>-0.74506612593574484</v>
      </c>
      <c r="B2525">
        <f t="shared" ca="1" si="321"/>
        <v>1.2833304692281458E-2</v>
      </c>
      <c r="C2525">
        <f t="shared" ca="1" si="317"/>
        <v>0.60747231903206966</v>
      </c>
      <c r="D2525">
        <f t="shared" ca="1" si="318"/>
        <v>1</v>
      </c>
      <c r="E2525">
        <f t="shared" ca="1" si="319"/>
        <v>-0.74506612593574484</v>
      </c>
      <c r="F2525">
        <f t="shared" ca="1" si="322"/>
        <v>1.2833304692281458E-2</v>
      </c>
      <c r="G2525">
        <f t="shared" ca="1" si="323"/>
        <v>-0.57154105602980332</v>
      </c>
      <c r="H2525">
        <f t="shared" ca="1" si="324"/>
        <v>-8.931715297958992E-2</v>
      </c>
    </row>
    <row r="2526" spans="1:8" x14ac:dyDescent="0.25">
      <c r="A2526">
        <f t="shared" ca="1" si="320"/>
        <v>-0.57138357758807867</v>
      </c>
      <c r="B2526">
        <f t="shared" ca="1" si="321"/>
        <v>-0.28827313880816402</v>
      </c>
      <c r="C2526">
        <f t="shared" ca="1" si="317"/>
        <v>0.42546969535618862</v>
      </c>
      <c r="D2526">
        <f t="shared" ca="1" si="318"/>
        <v>0</v>
      </c>
      <c r="E2526">
        <f t="shared" ca="1" si="319"/>
        <v>-0.70197354962570202</v>
      </c>
      <c r="F2526">
        <f t="shared" ca="1" si="322"/>
        <v>9.4866678123087425E-2</v>
      </c>
      <c r="G2526">
        <f t="shared" ca="1" si="323"/>
        <v>-0.57138357758807867</v>
      </c>
      <c r="H2526">
        <f t="shared" ca="1" si="324"/>
        <v>-0.28827313880816402</v>
      </c>
    </row>
    <row r="2527" spans="1:8" x14ac:dyDescent="0.25">
      <c r="A2527">
        <f t="shared" ca="1" si="320"/>
        <v>-0.77144656896476849</v>
      </c>
      <c r="B2527">
        <f t="shared" ca="1" si="321"/>
        <v>0.21530925552326563</v>
      </c>
      <c r="C2527">
        <f t="shared" ca="1" si="317"/>
        <v>0.53375691701395511</v>
      </c>
      <c r="D2527">
        <f t="shared" ca="1" si="318"/>
        <v>1</v>
      </c>
      <c r="E2527">
        <f t="shared" ca="1" si="319"/>
        <v>-0.77144656896476849</v>
      </c>
      <c r="F2527">
        <f t="shared" ca="1" si="322"/>
        <v>0.21530925552326563</v>
      </c>
      <c r="G2527">
        <f t="shared" ca="1" si="323"/>
        <v>-0.31894226344367421</v>
      </c>
      <c r="H2527">
        <f t="shared" ca="1" si="324"/>
        <v>-0.44764101652943611</v>
      </c>
    </row>
    <row r="2528" spans="1:8" x14ac:dyDescent="0.25">
      <c r="A2528">
        <f t="shared" ca="1" si="320"/>
        <v>-0.69142137241409252</v>
      </c>
      <c r="B2528">
        <f t="shared" ca="1" si="321"/>
        <v>1.3876297790693742E-2</v>
      </c>
      <c r="C2528">
        <f t="shared" ca="1" si="317"/>
        <v>0.50600348615692881</v>
      </c>
      <c r="D2528">
        <f t="shared" ca="1" si="318"/>
        <v>1</v>
      </c>
      <c r="E2528">
        <f t="shared" ca="1" si="319"/>
        <v>-0.69142137241409252</v>
      </c>
      <c r="F2528">
        <f t="shared" ca="1" si="322"/>
        <v>1.3876297790693742E-2</v>
      </c>
      <c r="G2528">
        <f t="shared" ca="1" si="323"/>
        <v>-0.67242309462253025</v>
      </c>
      <c r="H2528">
        <f t="shared" ca="1" si="324"/>
        <v>-0.14494359338822554</v>
      </c>
    </row>
    <row r="2529" spans="1:8" x14ac:dyDescent="0.25">
      <c r="A2529">
        <f t="shared" ca="1" si="320"/>
        <v>-0.53103076215098777</v>
      </c>
      <c r="B2529">
        <f t="shared" ca="1" si="321"/>
        <v>-0.2660225626447098</v>
      </c>
      <c r="C2529">
        <f t="shared" ca="1" si="317"/>
        <v>5.2180607083051722E-2</v>
      </c>
      <c r="D2529">
        <f t="shared" ca="1" si="318"/>
        <v>0</v>
      </c>
      <c r="E2529">
        <f t="shared" ca="1" si="319"/>
        <v>-0.7234314510343629</v>
      </c>
      <c r="F2529">
        <f t="shared" ca="1" si="322"/>
        <v>9.4449480883722514E-2</v>
      </c>
      <c r="G2529">
        <f t="shared" ca="1" si="323"/>
        <v>-0.53103076215098777</v>
      </c>
      <c r="H2529">
        <f t="shared" ca="1" si="324"/>
        <v>-0.2660225626447098</v>
      </c>
    </row>
    <row r="2530" spans="1:8" x14ac:dyDescent="0.25">
      <c r="A2530">
        <f t="shared" ca="1" si="320"/>
        <v>-0.29717435417686677</v>
      </c>
      <c r="B2530">
        <f t="shared" ca="1" si="321"/>
        <v>-0.4145894524703746</v>
      </c>
      <c r="C2530">
        <f t="shared" ca="1" si="317"/>
        <v>0.39324281092796387</v>
      </c>
      <c r="D2530">
        <f t="shared" ca="1" si="318"/>
        <v>0</v>
      </c>
      <c r="E2530">
        <f t="shared" ca="1" si="319"/>
        <v>-0.78758769513960492</v>
      </c>
      <c r="F2530">
        <f t="shared" ca="1" si="322"/>
        <v>0.20640902505788394</v>
      </c>
      <c r="G2530">
        <f t="shared" ca="1" si="323"/>
        <v>-0.29717435417686677</v>
      </c>
      <c r="H2530">
        <f t="shared" ca="1" si="324"/>
        <v>-0.4145894524703746</v>
      </c>
    </row>
    <row r="2531" spans="1:8" x14ac:dyDescent="0.25">
      <c r="A2531">
        <f t="shared" ca="1" si="320"/>
        <v>-0.88113025832925329</v>
      </c>
      <c r="B2531">
        <f t="shared" ca="1" si="321"/>
        <v>0.26583578098814986</v>
      </c>
      <c r="C2531">
        <f t="shared" ca="1" si="317"/>
        <v>0.54383152023840287</v>
      </c>
      <c r="D2531">
        <f t="shared" ca="1" si="318"/>
        <v>1</v>
      </c>
      <c r="E2531">
        <f t="shared" ca="1" si="319"/>
        <v>-0.88113025832925329</v>
      </c>
      <c r="F2531">
        <f t="shared" ca="1" si="322"/>
        <v>0.26583578098814986</v>
      </c>
      <c r="G2531">
        <f t="shared" ca="1" si="323"/>
        <v>-6.0016728186268881E-2</v>
      </c>
      <c r="H2531">
        <f t="shared" ca="1" si="324"/>
        <v>-0.43395772554823142</v>
      </c>
    </row>
    <row r="2532" spans="1:8" x14ac:dyDescent="0.25">
      <c r="A2532">
        <f t="shared" ca="1" si="320"/>
        <v>-0.64754789666829859</v>
      </c>
      <c r="B2532">
        <f t="shared" ca="1" si="321"/>
        <v>-6.3343123952599445E-3</v>
      </c>
      <c r="C2532">
        <f t="shared" ca="1" si="317"/>
        <v>0.92259783750209967</v>
      </c>
      <c r="D2532">
        <f t="shared" ca="1" si="318"/>
        <v>1</v>
      </c>
      <c r="E2532">
        <f t="shared" ca="1" si="319"/>
        <v>-0.64754789666829859</v>
      </c>
      <c r="F2532">
        <f t="shared" ca="1" si="322"/>
        <v>-6.3343123952599445E-3</v>
      </c>
      <c r="G2532">
        <f t="shared" ca="1" si="323"/>
        <v>-0.77599330872549244</v>
      </c>
      <c r="H2532">
        <f t="shared" ca="1" si="324"/>
        <v>-0.15041690978070746</v>
      </c>
    </row>
    <row r="2533" spans="1:8" x14ac:dyDescent="0.25">
      <c r="A2533">
        <f t="shared" ca="1" si="320"/>
        <v>-0.74098084133268061</v>
      </c>
      <c r="B2533">
        <f t="shared" ca="1" si="321"/>
        <v>0.10253372495810398</v>
      </c>
      <c r="C2533">
        <f t="shared" ca="1" si="317"/>
        <v>0.95357408740845939</v>
      </c>
      <c r="D2533">
        <f t="shared" ca="1" si="318"/>
        <v>1</v>
      </c>
      <c r="E2533">
        <f t="shared" ca="1" si="319"/>
        <v>-0.74098084133268061</v>
      </c>
      <c r="F2533">
        <f t="shared" ca="1" si="322"/>
        <v>0.10253372495810398</v>
      </c>
      <c r="G2533">
        <f t="shared" ca="1" si="323"/>
        <v>-0.48960267650980294</v>
      </c>
      <c r="H2533">
        <f t="shared" ca="1" si="324"/>
        <v>-0.26383323608771703</v>
      </c>
    </row>
    <row r="2534" spans="1:8" x14ac:dyDescent="0.25">
      <c r="A2534">
        <f t="shared" ca="1" si="320"/>
        <v>-0.70360766346692771</v>
      </c>
      <c r="B2534">
        <f t="shared" ca="1" si="321"/>
        <v>5.8986510016758413E-2</v>
      </c>
      <c r="C2534">
        <f t="shared" ca="1" si="317"/>
        <v>0.96540761297221223</v>
      </c>
      <c r="D2534">
        <f t="shared" ca="1" si="318"/>
        <v>1</v>
      </c>
      <c r="E2534">
        <f t="shared" ca="1" si="319"/>
        <v>-0.70360766346692771</v>
      </c>
      <c r="F2534">
        <f t="shared" ca="1" si="322"/>
        <v>5.8986510016758413E-2</v>
      </c>
      <c r="G2534">
        <f t="shared" ca="1" si="323"/>
        <v>-0.60415892939607885</v>
      </c>
      <c r="H2534">
        <f t="shared" ca="1" si="324"/>
        <v>-0.21846670556491321</v>
      </c>
    </row>
    <row r="2535" spans="1:8" x14ac:dyDescent="0.25">
      <c r="A2535">
        <f t="shared" ca="1" si="320"/>
        <v>-0.55833642824156837</v>
      </c>
      <c r="B2535">
        <f t="shared" ca="1" si="321"/>
        <v>-0.23661331777403471</v>
      </c>
      <c r="C2535">
        <f t="shared" ca="1" si="317"/>
        <v>0.45417224327700356</v>
      </c>
      <c r="D2535">
        <f t="shared" ca="1" si="318"/>
        <v>0</v>
      </c>
      <c r="E2535">
        <f t="shared" ca="1" si="319"/>
        <v>-0.71855693461322889</v>
      </c>
      <c r="F2535">
        <f t="shared" ca="1" si="322"/>
        <v>7.640539599329664E-2</v>
      </c>
      <c r="G2535">
        <f t="shared" ca="1" si="323"/>
        <v>-0.55833642824156837</v>
      </c>
      <c r="H2535">
        <f t="shared" ca="1" si="324"/>
        <v>-0.23661331777403471</v>
      </c>
    </row>
    <row r="2536" spans="1:8" x14ac:dyDescent="0.25">
      <c r="A2536">
        <f t="shared" ca="1" si="320"/>
        <v>-0.32969035835397809</v>
      </c>
      <c r="B2536">
        <f t="shared" ca="1" si="321"/>
        <v>-0.40316069280489375</v>
      </c>
      <c r="C2536">
        <f t="shared" ca="1" si="317"/>
        <v>0.18535748263157392</v>
      </c>
      <c r="D2536">
        <f t="shared" ca="1" si="318"/>
        <v>0</v>
      </c>
      <c r="E2536">
        <f t="shared" ca="1" si="319"/>
        <v>-0.77666542870337263</v>
      </c>
      <c r="F2536">
        <f t="shared" ca="1" si="322"/>
        <v>0.19464532710961391</v>
      </c>
      <c r="G2536">
        <f t="shared" ca="1" si="323"/>
        <v>-0.32969035835397809</v>
      </c>
      <c r="H2536">
        <f t="shared" ca="1" si="324"/>
        <v>-0.40316069280489375</v>
      </c>
    </row>
    <row r="2537" spans="1:8" x14ac:dyDescent="0.25">
      <c r="A2537">
        <f t="shared" ca="1" si="320"/>
        <v>-0.86812385665840874</v>
      </c>
      <c r="B2537">
        <f t="shared" ca="1" si="321"/>
        <v>0.26126427712195754</v>
      </c>
      <c r="C2537">
        <f t="shared" ca="1" si="317"/>
        <v>0.79432371768609111</v>
      </c>
      <c r="D2537">
        <f t="shared" ca="1" si="318"/>
        <v>1</v>
      </c>
      <c r="E2537">
        <f t="shared" ca="1" si="319"/>
        <v>-0.86812385665840874</v>
      </c>
      <c r="F2537">
        <f t="shared" ca="1" si="322"/>
        <v>0.26126427712195754</v>
      </c>
      <c r="G2537">
        <f t="shared" ca="1" si="323"/>
        <v>-8.9300395227065843E-2</v>
      </c>
      <c r="H2537">
        <f t="shared" ca="1" si="324"/>
        <v>-0.43827826987331053</v>
      </c>
    </row>
    <row r="2538" spans="1:8" x14ac:dyDescent="0.25">
      <c r="A2538">
        <f t="shared" ca="1" si="320"/>
        <v>-0.76427984190917364</v>
      </c>
      <c r="B2538">
        <f t="shared" ca="1" si="321"/>
        <v>-0.14868869205067575</v>
      </c>
      <c r="C2538">
        <f t="shared" ca="1" si="317"/>
        <v>0.35752576195046692</v>
      </c>
      <c r="D2538">
        <f t="shared" ca="1" si="318"/>
        <v>0</v>
      </c>
      <c r="E2538">
        <f t="shared" ca="1" si="319"/>
        <v>-0.6527504573366365</v>
      </c>
      <c r="F2538">
        <f t="shared" ca="1" si="322"/>
        <v>-4.5057108487830122E-3</v>
      </c>
      <c r="G2538">
        <f t="shared" ca="1" si="323"/>
        <v>-0.76427984190917364</v>
      </c>
      <c r="H2538">
        <f t="shared" ca="1" si="324"/>
        <v>-0.14868869205067575</v>
      </c>
    </row>
    <row r="2539" spans="1:8" x14ac:dyDescent="0.25">
      <c r="A2539">
        <f t="shared" ca="1" si="320"/>
        <v>-0.69428806323633052</v>
      </c>
      <c r="B2539">
        <f t="shared" ca="1" si="321"/>
        <v>0.1594754768202703</v>
      </c>
      <c r="C2539">
        <f t="shared" ca="1" si="317"/>
        <v>0.74641571740618007</v>
      </c>
      <c r="D2539">
        <f t="shared" ca="1" si="318"/>
        <v>1</v>
      </c>
      <c r="E2539">
        <f t="shared" ca="1" si="319"/>
        <v>-0.69428806323633052</v>
      </c>
      <c r="F2539">
        <f t="shared" ca="1" si="322"/>
        <v>0.1594754768202703</v>
      </c>
      <c r="G2539">
        <f t="shared" ca="1" si="323"/>
        <v>-0.52137720303070167</v>
      </c>
      <c r="H2539">
        <f t="shared" ca="1" si="324"/>
        <v>-0.41871534272218303</v>
      </c>
    </row>
    <row r="2540" spans="1:8" x14ac:dyDescent="0.25">
      <c r="A2540">
        <f t="shared" ca="1" si="320"/>
        <v>-0.59144911878771933</v>
      </c>
      <c r="B2540">
        <f t="shared" ca="1" si="321"/>
        <v>-0.15651386291112682</v>
      </c>
      <c r="C2540">
        <f t="shared" ca="1" si="317"/>
        <v>0.46744876486287301</v>
      </c>
      <c r="D2540">
        <f t="shared" ca="1" si="318"/>
        <v>0</v>
      </c>
      <c r="E2540">
        <f t="shared" ca="1" si="319"/>
        <v>-0.7222847747054677</v>
      </c>
      <c r="F2540">
        <f t="shared" ca="1" si="322"/>
        <v>3.620980927189188E-2</v>
      </c>
      <c r="G2540">
        <f t="shared" ca="1" si="323"/>
        <v>-0.59144911878771933</v>
      </c>
      <c r="H2540">
        <f t="shared" ca="1" si="324"/>
        <v>-0.15651386291112682</v>
      </c>
    </row>
    <row r="2541" spans="1:8" x14ac:dyDescent="0.25">
      <c r="A2541">
        <f t="shared" ca="1" si="320"/>
        <v>-0.76342035248491225</v>
      </c>
      <c r="B2541">
        <f t="shared" ca="1" si="321"/>
        <v>0.16260554516445075</v>
      </c>
      <c r="C2541">
        <f t="shared" ca="1" si="317"/>
        <v>0.78457258896952409</v>
      </c>
      <c r="D2541">
        <f t="shared" ca="1" si="318"/>
        <v>1</v>
      </c>
      <c r="E2541">
        <f t="shared" ca="1" si="319"/>
        <v>-0.76342035248491225</v>
      </c>
      <c r="F2541">
        <f t="shared" ca="1" si="322"/>
        <v>0.16260554516445075</v>
      </c>
      <c r="G2541">
        <f t="shared" ca="1" si="323"/>
        <v>-0.38689578511421596</v>
      </c>
      <c r="H2541">
        <f t="shared" ca="1" si="324"/>
        <v>-0.35553018332754416</v>
      </c>
    </row>
    <row r="2542" spans="1:8" x14ac:dyDescent="0.25">
      <c r="A2542">
        <f t="shared" ca="1" si="320"/>
        <v>-0.69463185900603508</v>
      </c>
      <c r="B2542">
        <f t="shared" ca="1" si="321"/>
        <v>3.4957781934219709E-2</v>
      </c>
      <c r="C2542">
        <f t="shared" ca="1" si="317"/>
        <v>0.56864408281877521</v>
      </c>
      <c r="D2542">
        <f t="shared" ca="1" si="318"/>
        <v>1</v>
      </c>
      <c r="E2542">
        <f t="shared" ca="1" si="319"/>
        <v>-0.69463185900603508</v>
      </c>
      <c r="F2542">
        <f t="shared" ca="1" si="322"/>
        <v>3.4957781934219709E-2</v>
      </c>
      <c r="G2542">
        <f t="shared" ca="1" si="323"/>
        <v>-0.64524168595431353</v>
      </c>
      <c r="H2542">
        <f t="shared" ca="1" si="324"/>
        <v>-0.18178792666898236</v>
      </c>
    </row>
    <row r="2543" spans="1:8" x14ac:dyDescent="0.25">
      <c r="A2543">
        <f t="shared" ca="1" si="320"/>
        <v>-0.72214725639758592</v>
      </c>
      <c r="B2543">
        <f t="shared" ca="1" si="321"/>
        <v>8.6016887226312122E-2</v>
      </c>
      <c r="C2543">
        <f t="shared" ca="1" si="317"/>
        <v>0.966629851439326</v>
      </c>
      <c r="D2543">
        <f t="shared" ca="1" si="318"/>
        <v>1</v>
      </c>
      <c r="E2543">
        <f t="shared" ca="1" si="319"/>
        <v>-0.72214725639758592</v>
      </c>
      <c r="F2543">
        <f t="shared" ca="1" si="322"/>
        <v>8.6016887226312122E-2</v>
      </c>
      <c r="G2543">
        <f t="shared" ca="1" si="323"/>
        <v>-0.54190332561827459</v>
      </c>
      <c r="H2543">
        <f t="shared" ca="1" si="324"/>
        <v>-0.25128482933240703</v>
      </c>
    </row>
    <row r="2544" spans="1:8" x14ac:dyDescent="0.25">
      <c r="A2544">
        <f t="shared" ca="1" si="320"/>
        <v>-0.71114109744096554</v>
      </c>
      <c r="B2544">
        <f t="shared" ca="1" si="321"/>
        <v>6.5593245109475146E-2</v>
      </c>
      <c r="C2544">
        <f t="shared" ca="1" si="317"/>
        <v>0.59236808993381529</v>
      </c>
      <c r="D2544">
        <f t="shared" ca="1" si="318"/>
        <v>1</v>
      </c>
      <c r="E2544">
        <f t="shared" ca="1" si="319"/>
        <v>-0.71114109744096554</v>
      </c>
      <c r="F2544">
        <f t="shared" ca="1" si="322"/>
        <v>6.5593245109475146E-2</v>
      </c>
      <c r="G2544">
        <f t="shared" ca="1" si="323"/>
        <v>-0.58323866975269012</v>
      </c>
      <c r="H2544">
        <f t="shared" ca="1" si="324"/>
        <v>-0.22348606826703721</v>
      </c>
    </row>
    <row r="2545" spans="1:8" x14ac:dyDescent="0.25">
      <c r="A2545">
        <f t="shared" ca="1" si="320"/>
        <v>-0.71554356102361383</v>
      </c>
      <c r="B2545">
        <f t="shared" ca="1" si="321"/>
        <v>7.3762701956209945E-2</v>
      </c>
      <c r="C2545">
        <f t="shared" ca="1" si="317"/>
        <v>0.6578030551384052</v>
      </c>
      <c r="D2545">
        <f t="shared" ca="1" si="318"/>
        <v>1</v>
      </c>
      <c r="E2545">
        <f t="shared" ca="1" si="319"/>
        <v>-0.71554356102361383</v>
      </c>
      <c r="F2545">
        <f t="shared" ca="1" si="322"/>
        <v>7.3762701956209945E-2</v>
      </c>
      <c r="G2545">
        <f t="shared" ca="1" si="323"/>
        <v>-0.56670453209892391</v>
      </c>
      <c r="H2545">
        <f t="shared" ca="1" si="324"/>
        <v>-0.2346055726931851</v>
      </c>
    </row>
    <row r="2546" spans="1:8" x14ac:dyDescent="0.25">
      <c r="A2546">
        <f t="shared" ca="1" si="320"/>
        <v>-0.71378257559055447</v>
      </c>
      <c r="B2546">
        <f t="shared" ca="1" si="321"/>
        <v>7.0494919217516022E-2</v>
      </c>
      <c r="C2546">
        <f t="shared" ca="1" si="317"/>
        <v>0.66652682215444958</v>
      </c>
      <c r="D2546">
        <f t="shared" ca="1" si="318"/>
        <v>1</v>
      </c>
      <c r="E2546">
        <f t="shared" ca="1" si="319"/>
        <v>-0.71378257559055447</v>
      </c>
      <c r="F2546">
        <f t="shared" ca="1" si="322"/>
        <v>7.0494919217516022E-2</v>
      </c>
      <c r="G2546">
        <f t="shared" ca="1" si="323"/>
        <v>-0.57331818716043048</v>
      </c>
      <c r="H2546">
        <f t="shared" ca="1" si="324"/>
        <v>-0.23015777092272596</v>
      </c>
    </row>
    <row r="2547" spans="1:8" x14ac:dyDescent="0.25">
      <c r="A2547">
        <f t="shared" ca="1" si="320"/>
        <v>-0.5706727251358279</v>
      </c>
      <c r="B2547">
        <f t="shared" ca="1" si="321"/>
        <v>-0.23193689163090964</v>
      </c>
      <c r="C2547">
        <f t="shared" ca="1" si="317"/>
        <v>1.8000115116872273E-2</v>
      </c>
      <c r="D2547">
        <f t="shared" ca="1" si="318"/>
        <v>0</v>
      </c>
      <c r="E2547">
        <f t="shared" ca="1" si="319"/>
        <v>-0.71448696976377812</v>
      </c>
      <c r="F2547">
        <f t="shared" ca="1" si="322"/>
        <v>7.1802032312993591E-2</v>
      </c>
      <c r="G2547">
        <f t="shared" ca="1" si="323"/>
        <v>-0.5706727251358279</v>
      </c>
      <c r="H2547">
        <f t="shared" ca="1" si="324"/>
        <v>-0.23193689163090964</v>
      </c>
    </row>
    <row r="2548" spans="1:8" x14ac:dyDescent="0.25">
      <c r="A2548">
        <f t="shared" ca="1" si="320"/>
        <v>-0.77173090994566884</v>
      </c>
      <c r="B2548">
        <f t="shared" ca="1" si="321"/>
        <v>0.19277475665236388</v>
      </c>
      <c r="C2548">
        <f t="shared" ca="1" si="317"/>
        <v>0.51878094889296555</v>
      </c>
      <c r="D2548">
        <f t="shared" ca="1" si="318"/>
        <v>1</v>
      </c>
      <c r="E2548">
        <f t="shared" ca="1" si="319"/>
        <v>-0.77173090994566884</v>
      </c>
      <c r="F2548">
        <f t="shared" ca="1" si="322"/>
        <v>0.19277475665236388</v>
      </c>
      <c r="G2548">
        <f t="shared" ca="1" si="323"/>
        <v>-0.34093651445086537</v>
      </c>
      <c r="H2548">
        <f t="shared" ca="1" si="324"/>
        <v>-0.40454112769382244</v>
      </c>
    </row>
    <row r="2549" spans="1:8" x14ac:dyDescent="0.25">
      <c r="A2549">
        <f t="shared" ca="1" si="320"/>
        <v>-0.66362539421965383</v>
      </c>
      <c r="B2549">
        <f t="shared" ca="1" si="321"/>
        <v>-0.162183548922471</v>
      </c>
      <c r="C2549">
        <f t="shared" ca="1" si="317"/>
        <v>5.6944118818892386E-2</v>
      </c>
      <c r="D2549">
        <f t="shared" ca="1" si="318"/>
        <v>0</v>
      </c>
      <c r="E2549">
        <f t="shared" ca="1" si="319"/>
        <v>-0.69130763602173251</v>
      </c>
      <c r="F2549">
        <f t="shared" ca="1" si="322"/>
        <v>2.2890097339054449E-2</v>
      </c>
      <c r="G2549">
        <f t="shared" ca="1" si="323"/>
        <v>-0.66362539421965383</v>
      </c>
      <c r="H2549">
        <f t="shared" ca="1" si="324"/>
        <v>-0.162183548922471</v>
      </c>
    </row>
    <row r="2550" spans="1:8" x14ac:dyDescent="0.25">
      <c r="A2550">
        <f t="shared" ca="1" si="320"/>
        <v>-0.43948188003794852</v>
      </c>
      <c r="B2550">
        <f t="shared" ca="1" si="321"/>
        <v>-0.38870965486893955</v>
      </c>
      <c r="C2550">
        <f t="shared" ca="1" si="317"/>
        <v>0.10461075640503048</v>
      </c>
      <c r="D2550">
        <f t="shared" ca="1" si="318"/>
        <v>0</v>
      </c>
      <c r="E2550">
        <f t="shared" ca="1" si="319"/>
        <v>-0.73454984231213838</v>
      </c>
      <c r="F2550">
        <f t="shared" ca="1" si="322"/>
        <v>0.16487341956898841</v>
      </c>
      <c r="G2550">
        <f t="shared" ca="1" si="323"/>
        <v>-0.43948188003794852</v>
      </c>
      <c r="H2550">
        <f t="shared" ca="1" si="324"/>
        <v>-0.38870965486893955</v>
      </c>
    </row>
    <row r="2551" spans="1:8" x14ac:dyDescent="0.25">
      <c r="A2551">
        <f t="shared" ca="1" si="320"/>
        <v>-0.17852236688126508</v>
      </c>
      <c r="B2551">
        <f t="shared" ca="1" si="321"/>
        <v>-0.47121208971557349</v>
      </c>
      <c r="C2551">
        <f t="shared" ca="1" si="317"/>
        <v>5.9250817939948575E-2</v>
      </c>
      <c r="D2551">
        <f t="shared" ca="1" si="318"/>
        <v>0</v>
      </c>
      <c r="E2551">
        <f t="shared" ca="1" si="319"/>
        <v>-0.82420724798482059</v>
      </c>
      <c r="F2551">
        <f t="shared" ca="1" si="322"/>
        <v>0.25548386194757583</v>
      </c>
      <c r="G2551">
        <f t="shared" ca="1" si="323"/>
        <v>-0.17852236688126508</v>
      </c>
      <c r="H2551">
        <f t="shared" ca="1" si="324"/>
        <v>-0.47121208971557349</v>
      </c>
    </row>
    <row r="2552" spans="1:8" x14ac:dyDescent="0.25">
      <c r="A2552">
        <f t="shared" ca="1" si="320"/>
        <v>5.2807837056467966E-2</v>
      </c>
      <c r="B2552">
        <f t="shared" ca="1" si="321"/>
        <v>-0.4295301349363419</v>
      </c>
      <c r="C2552">
        <f t="shared" ca="1" si="317"/>
        <v>0.2123811867508808</v>
      </c>
      <c r="D2552">
        <f t="shared" ca="1" si="318"/>
        <v>0</v>
      </c>
      <c r="E2552">
        <f t="shared" ca="1" si="319"/>
        <v>-0.92859105324749391</v>
      </c>
      <c r="F2552">
        <f t="shared" ca="1" si="322"/>
        <v>0.28848483588622942</v>
      </c>
      <c r="G2552">
        <f t="shared" ca="1" si="323"/>
        <v>5.2807837056467966E-2</v>
      </c>
      <c r="H2552">
        <f t="shared" ca="1" si="324"/>
        <v>-0.4295301349363419</v>
      </c>
    </row>
    <row r="2553" spans="1:8" x14ac:dyDescent="0.25">
      <c r="A2553">
        <f t="shared" ca="1" si="320"/>
        <v>-1.0211231348225871</v>
      </c>
      <c r="B2553">
        <f t="shared" ca="1" si="321"/>
        <v>0.27181205397453678</v>
      </c>
      <c r="C2553">
        <f t="shared" ca="1" si="317"/>
        <v>0.89379860449288739</v>
      </c>
      <c r="D2553">
        <f t="shared" ca="1" si="318"/>
        <v>1</v>
      </c>
      <c r="E2553">
        <f t="shared" ca="1" si="319"/>
        <v>-1.0211231348225871</v>
      </c>
      <c r="F2553">
        <f t="shared" ca="1" si="322"/>
        <v>0.27181205397453678</v>
      </c>
      <c r="G2553">
        <f t="shared" ca="1" si="323"/>
        <v>0.21194601013745243</v>
      </c>
      <c r="H2553">
        <f t="shared" ca="1" si="324"/>
        <v>-0.30531976772903263</v>
      </c>
    </row>
    <row r="2554" spans="1:8" x14ac:dyDescent="0.25">
      <c r="A2554">
        <f t="shared" ca="1" si="320"/>
        <v>-0.59155074607096514</v>
      </c>
      <c r="B2554">
        <f t="shared" ca="1" si="321"/>
        <v>-8.7248215898147186E-3</v>
      </c>
      <c r="C2554">
        <f t="shared" ca="1" si="317"/>
        <v>0.90281533839243855</v>
      </c>
      <c r="D2554">
        <f t="shared" ca="1" si="318"/>
        <v>1</v>
      </c>
      <c r="E2554">
        <f t="shared" ca="1" si="319"/>
        <v>-0.59155074607096514</v>
      </c>
      <c r="F2554">
        <f t="shared" ca="1" si="322"/>
        <v>-8.7248215898147186E-3</v>
      </c>
      <c r="G2554">
        <f t="shared" ca="1" si="323"/>
        <v>-0.88477840405498087</v>
      </c>
      <c r="H2554">
        <f t="shared" ca="1" si="324"/>
        <v>-0.2018720929083869</v>
      </c>
    </row>
    <row r="2555" spans="1:8" x14ac:dyDescent="0.25">
      <c r="A2555">
        <f t="shared" ca="1" si="320"/>
        <v>-0.44608863837800761</v>
      </c>
      <c r="B2555">
        <f t="shared" ca="1" si="321"/>
        <v>-0.24325116283664525</v>
      </c>
      <c r="C2555">
        <f t="shared" ca="1" si="317"/>
        <v>0.29049090166290037</v>
      </c>
      <c r="D2555">
        <f t="shared" ca="1" si="318"/>
        <v>0</v>
      </c>
      <c r="E2555">
        <f t="shared" ca="1" si="319"/>
        <v>-0.76337970157161394</v>
      </c>
      <c r="F2555">
        <f t="shared" ca="1" si="322"/>
        <v>0.10348992863592589</v>
      </c>
      <c r="G2555">
        <f t="shared" ca="1" si="323"/>
        <v>-0.44608863837800761</v>
      </c>
      <c r="H2555">
        <f t="shared" ca="1" si="324"/>
        <v>-0.24325116283664525</v>
      </c>
    </row>
    <row r="2556" spans="1:8" x14ac:dyDescent="0.25">
      <c r="A2556">
        <f t="shared" ca="1" si="320"/>
        <v>-0.82156454464879691</v>
      </c>
      <c r="B2556">
        <f t="shared" ca="1" si="321"/>
        <v>0.1973004651346581</v>
      </c>
      <c r="C2556">
        <f t="shared" ca="1" si="317"/>
        <v>0.72572062395286563</v>
      </c>
      <c r="D2556">
        <f t="shared" ca="1" si="318"/>
        <v>1</v>
      </c>
      <c r="E2556">
        <f t="shared" ca="1" si="319"/>
        <v>-0.82156454464879691</v>
      </c>
      <c r="F2556">
        <f t="shared" ca="1" si="322"/>
        <v>0.1973004651346581</v>
      </c>
      <c r="G2556">
        <f t="shared" ca="1" si="323"/>
        <v>-0.24172690003262765</v>
      </c>
      <c r="H2556">
        <f t="shared" ca="1" si="324"/>
        <v>-0.36330633910705346</v>
      </c>
    </row>
    <row r="2557" spans="1:8" x14ac:dyDescent="0.25">
      <c r="A2557">
        <f t="shared" ca="1" si="320"/>
        <v>-0.67137418214048128</v>
      </c>
      <c r="B2557">
        <f t="shared" ca="1" si="321"/>
        <v>2.1079813946136755E-2</v>
      </c>
      <c r="C2557">
        <f t="shared" ca="1" si="317"/>
        <v>0.52334173418251262</v>
      </c>
      <c r="D2557">
        <f t="shared" ca="1" si="318"/>
        <v>1</v>
      </c>
      <c r="E2557">
        <f t="shared" ca="1" si="319"/>
        <v>-0.67137418214048128</v>
      </c>
      <c r="F2557">
        <f t="shared" ca="1" si="322"/>
        <v>2.1079813946136755E-2</v>
      </c>
      <c r="G2557">
        <f t="shared" ca="1" si="323"/>
        <v>-0.70330923998694894</v>
      </c>
      <c r="H2557">
        <f t="shared" ca="1" si="324"/>
        <v>-0.17867746435717863</v>
      </c>
    </row>
    <row r="2558" spans="1:8" x14ac:dyDescent="0.25">
      <c r="A2558">
        <f t="shared" ca="1" si="320"/>
        <v>-0.51867630400522047</v>
      </c>
      <c r="B2558">
        <f t="shared" ca="1" si="321"/>
        <v>-0.25252901425712859</v>
      </c>
      <c r="C2558">
        <f t="shared" ca="1" si="317"/>
        <v>0.12054479459975564</v>
      </c>
      <c r="D2558">
        <f t="shared" ca="1" si="318"/>
        <v>0</v>
      </c>
      <c r="E2558">
        <f t="shared" ca="1" si="319"/>
        <v>-0.73145032714380753</v>
      </c>
      <c r="F2558">
        <f t="shared" ca="1" si="322"/>
        <v>9.1568074421545298E-2</v>
      </c>
      <c r="G2558">
        <f t="shared" ca="1" si="323"/>
        <v>-0.51867630400522047</v>
      </c>
      <c r="H2558">
        <f t="shared" ca="1" si="324"/>
        <v>-0.25252901425712859</v>
      </c>
    </row>
    <row r="2559" spans="1:8" x14ac:dyDescent="0.25">
      <c r="A2559">
        <f t="shared" ca="1" si="320"/>
        <v>-0.29318238534111613</v>
      </c>
      <c r="B2559">
        <f t="shared" ca="1" si="321"/>
        <v>-0.39939257243750592</v>
      </c>
      <c r="C2559">
        <f t="shared" ca="1" si="317"/>
        <v>0.44770826471754055</v>
      </c>
      <c r="D2559">
        <f t="shared" ca="1" si="318"/>
        <v>0</v>
      </c>
      <c r="E2559">
        <f t="shared" ca="1" si="319"/>
        <v>-0.79252947839791177</v>
      </c>
      <c r="F2559">
        <f t="shared" ca="1" si="322"/>
        <v>0.20101160570285145</v>
      </c>
      <c r="G2559">
        <f t="shared" ca="1" si="323"/>
        <v>-0.29318238534111613</v>
      </c>
      <c r="H2559">
        <f t="shared" ca="1" si="324"/>
        <v>-0.39939257243750592</v>
      </c>
    </row>
    <row r="2560" spans="1:8" x14ac:dyDescent="0.25">
      <c r="A2560">
        <f t="shared" ca="1" si="320"/>
        <v>-0.88272704586355355</v>
      </c>
      <c r="B2560">
        <f t="shared" ca="1" si="321"/>
        <v>0.25975702897500241</v>
      </c>
      <c r="C2560">
        <f t="shared" ca="1" si="317"/>
        <v>0.79381759187482448</v>
      </c>
      <c r="D2560">
        <f t="shared" ca="1" si="318"/>
        <v>1</v>
      </c>
      <c r="E2560">
        <f t="shared" ca="1" si="319"/>
        <v>-0.88272704586355355</v>
      </c>
      <c r="F2560">
        <f t="shared" ca="1" si="322"/>
        <v>0.25975702897500241</v>
      </c>
      <c r="G2560">
        <f t="shared" ca="1" si="323"/>
        <v>-6.3061583884245875E-2</v>
      </c>
      <c r="H2560">
        <f t="shared" ca="1" si="324"/>
        <v>-0.42081130918895093</v>
      </c>
    </row>
    <row r="2561" spans="1:8" x14ac:dyDescent="0.25">
      <c r="A2561">
        <f t="shared" ca="1" si="320"/>
        <v>-0.64690918165457856</v>
      </c>
      <c r="B2561">
        <f t="shared" ca="1" si="321"/>
        <v>-3.9028115900009708E-3</v>
      </c>
      <c r="C2561">
        <f t="shared" ca="1" si="317"/>
        <v>0.99647952746949875</v>
      </c>
      <c r="D2561">
        <f t="shared" ca="1" si="318"/>
        <v>1</v>
      </c>
      <c r="E2561">
        <f t="shared" ca="1" si="319"/>
        <v>-0.64690918165457856</v>
      </c>
      <c r="F2561">
        <f t="shared" ca="1" si="322"/>
        <v>-3.9028115900009708E-3</v>
      </c>
      <c r="G2561">
        <f t="shared" ca="1" si="323"/>
        <v>-0.77477536644630174</v>
      </c>
      <c r="H2561">
        <f t="shared" ca="1" si="324"/>
        <v>-0.15567547632441961</v>
      </c>
    </row>
    <row r="2562" spans="1:8" x14ac:dyDescent="0.25">
      <c r="A2562">
        <f t="shared" ca="1" si="320"/>
        <v>-0.49008985342147932</v>
      </c>
      <c r="B2562">
        <f t="shared" ca="1" si="321"/>
        <v>-0.26172980947023217</v>
      </c>
      <c r="C2562">
        <f t="shared" ca="1" si="317"/>
        <v>0.10636676955532109</v>
      </c>
      <c r="D2562">
        <f t="shared" ca="1" si="318"/>
        <v>0</v>
      </c>
      <c r="E2562">
        <f t="shared" ca="1" si="319"/>
        <v>-0.74123632733816858</v>
      </c>
      <c r="F2562">
        <f t="shared" ca="1" si="322"/>
        <v>0.10156112463600039</v>
      </c>
      <c r="G2562">
        <f t="shared" ca="1" si="323"/>
        <v>-0.49008985342147932</v>
      </c>
      <c r="H2562">
        <f t="shared" ca="1" si="324"/>
        <v>-0.26172980947023217</v>
      </c>
    </row>
    <row r="2563" spans="1:8" x14ac:dyDescent="0.25">
      <c r="A2563">
        <f t="shared" ca="1" si="320"/>
        <v>-0.8039640586314083</v>
      </c>
      <c r="B2563">
        <f t="shared" ca="1" si="321"/>
        <v>0.20469192378809287</v>
      </c>
      <c r="C2563">
        <f t="shared" ref="C2563:C2626" ca="1" si="325">RAND()</f>
        <v>0.63452551356607234</v>
      </c>
      <c r="D2563">
        <f t="shared" ref="D2563:D2626" ca="1" si="326">IF(C2563&gt;0.5,1,0)</f>
        <v>1</v>
      </c>
      <c r="E2563">
        <f t="shared" ca="1" si="319"/>
        <v>-0.8039640586314083</v>
      </c>
      <c r="F2563">
        <f t="shared" ca="1" si="322"/>
        <v>0.20469192378809287</v>
      </c>
      <c r="G2563">
        <f t="shared" ca="1" si="323"/>
        <v>-0.26777636481223138</v>
      </c>
      <c r="H2563">
        <f t="shared" ca="1" si="324"/>
        <v>-0.3949505965659682</v>
      </c>
    </row>
    <row r="2564" spans="1:8" x14ac:dyDescent="0.25">
      <c r="A2564">
        <f t="shared" ca="1" si="320"/>
        <v>-0.67841437654743664</v>
      </c>
      <c r="B2564">
        <f t="shared" ca="1" si="321"/>
        <v>1.8123230484762859E-2</v>
      </c>
      <c r="C2564">
        <f t="shared" ca="1" si="325"/>
        <v>0.65885216684709269</v>
      </c>
      <c r="D2564">
        <f t="shared" ca="1" si="326"/>
        <v>1</v>
      </c>
      <c r="E2564">
        <f t="shared" ref="E2564:E2627" ca="1" si="327">-0.4 * A2563 - 1</f>
        <v>-0.67841437654743664</v>
      </c>
      <c r="F2564">
        <f t="shared" ca="1" si="322"/>
        <v>1.8123230484762859E-2</v>
      </c>
      <c r="G2564">
        <f t="shared" ca="1" si="323"/>
        <v>-0.69288945407510749</v>
      </c>
      <c r="H2564">
        <f t="shared" ca="1" si="324"/>
        <v>-0.1660197613736128</v>
      </c>
    </row>
    <row r="2565" spans="1:8" x14ac:dyDescent="0.25">
      <c r="A2565">
        <f t="shared" ca="1" si="320"/>
        <v>-0.72863424938102539</v>
      </c>
      <c r="B2565">
        <f t="shared" ca="1" si="321"/>
        <v>9.2750707806094859E-2</v>
      </c>
      <c r="C2565">
        <f t="shared" ca="1" si="325"/>
        <v>0.79203628687053951</v>
      </c>
      <c r="D2565">
        <f t="shared" ca="1" si="326"/>
        <v>1</v>
      </c>
      <c r="E2565">
        <f t="shared" ca="1" si="327"/>
        <v>-0.72863424938102539</v>
      </c>
      <c r="F2565">
        <f t="shared" ca="1" si="322"/>
        <v>9.2750707806094859E-2</v>
      </c>
      <c r="G2565">
        <f t="shared" ca="1" si="323"/>
        <v>-0.52284421836995698</v>
      </c>
      <c r="H2565">
        <f t="shared" ca="1" si="324"/>
        <v>-0.25759209545055489</v>
      </c>
    </row>
    <row r="2566" spans="1:8" x14ac:dyDescent="0.25">
      <c r="A2566">
        <f t="shared" ca="1" si="320"/>
        <v>-0.7085463002475898</v>
      </c>
      <c r="B2566">
        <f t="shared" ca="1" si="321"/>
        <v>6.2899716877562059E-2</v>
      </c>
      <c r="C2566">
        <f t="shared" ca="1" si="325"/>
        <v>0.83811683280892013</v>
      </c>
      <c r="D2566">
        <f t="shared" ca="1" si="326"/>
        <v>1</v>
      </c>
      <c r="E2566">
        <f t="shared" ca="1" si="327"/>
        <v>-0.7085463002475898</v>
      </c>
      <c r="F2566">
        <f t="shared" ca="1" si="322"/>
        <v>6.2899716877562059E-2</v>
      </c>
      <c r="G2566">
        <f t="shared" ca="1" si="323"/>
        <v>-0.59086231265201727</v>
      </c>
      <c r="H2566">
        <f t="shared" ca="1" si="324"/>
        <v>-0.22096316181977804</v>
      </c>
    </row>
    <row r="2567" spans="1:8" x14ac:dyDescent="0.25">
      <c r="A2567">
        <f t="shared" ca="1" si="320"/>
        <v>-0.56365507493919309</v>
      </c>
      <c r="B2567">
        <f t="shared" ca="1" si="321"/>
        <v>-0.23561473527208879</v>
      </c>
      <c r="C2567">
        <f t="shared" ca="1" si="325"/>
        <v>0.48571364117196825</v>
      </c>
      <c r="D2567">
        <f t="shared" ca="1" si="326"/>
        <v>0</v>
      </c>
      <c r="E2567">
        <f t="shared" ca="1" si="327"/>
        <v>-0.71658147990096399</v>
      </c>
      <c r="F2567">
        <f t="shared" ca="1" si="322"/>
        <v>7.4840113248975187E-2</v>
      </c>
      <c r="G2567">
        <f t="shared" ca="1" si="323"/>
        <v>-0.56365507493919309</v>
      </c>
      <c r="H2567">
        <f t="shared" ca="1" si="324"/>
        <v>-0.23561473527208879</v>
      </c>
    </row>
    <row r="2568" spans="1:8" x14ac:dyDescent="0.25">
      <c r="A2568">
        <f t="shared" ca="1" si="320"/>
        <v>-0.77453797002432279</v>
      </c>
      <c r="B2568">
        <f t="shared" ca="1" si="321"/>
        <v>0.19424589410883553</v>
      </c>
      <c r="C2568">
        <f t="shared" ca="1" si="325"/>
        <v>0.7121528398664827</v>
      </c>
      <c r="D2568">
        <f t="shared" ca="1" si="326"/>
        <v>1</v>
      </c>
      <c r="E2568">
        <f t="shared" ca="1" si="327"/>
        <v>-0.77453797002432279</v>
      </c>
      <c r="F2568">
        <f t="shared" ca="1" si="322"/>
        <v>0.19424589410883553</v>
      </c>
      <c r="G2568">
        <f t="shared" ca="1" si="323"/>
        <v>-0.33413196284495128</v>
      </c>
      <c r="H2568">
        <f t="shared" ca="1" si="324"/>
        <v>-0.40452922878246472</v>
      </c>
    </row>
    <row r="2569" spans="1:8" x14ac:dyDescent="0.25">
      <c r="A2569">
        <f t="shared" ca="1" si="320"/>
        <v>-0.69018481199027093</v>
      </c>
      <c r="B2569">
        <f t="shared" ca="1" si="321"/>
        <v>2.2301642356465784E-2</v>
      </c>
      <c r="C2569">
        <f t="shared" ca="1" si="325"/>
        <v>0.77771561724758509</v>
      </c>
      <c r="D2569">
        <f t="shared" ca="1" si="326"/>
        <v>1</v>
      </c>
      <c r="E2569">
        <f t="shared" ca="1" si="327"/>
        <v>-0.69018481199027093</v>
      </c>
      <c r="F2569">
        <f t="shared" ca="1" si="322"/>
        <v>2.2301642356465784E-2</v>
      </c>
      <c r="G2569">
        <f t="shared" ca="1" si="323"/>
        <v>-0.66634721486201953</v>
      </c>
      <c r="H2569">
        <f t="shared" ca="1" si="324"/>
        <v>-0.16218830848701413</v>
      </c>
    </row>
    <row r="2570" spans="1:8" x14ac:dyDescent="0.25">
      <c r="A2570">
        <f t="shared" ca="1" si="320"/>
        <v>-0.53346111405519214</v>
      </c>
      <c r="B2570">
        <f t="shared" ca="1" si="321"/>
        <v>-0.25912467660519439</v>
      </c>
      <c r="C2570">
        <f t="shared" ca="1" si="325"/>
        <v>0.26765861967752291</v>
      </c>
      <c r="D2570">
        <f t="shared" ca="1" si="326"/>
        <v>0</v>
      </c>
      <c r="E2570">
        <f t="shared" ca="1" si="327"/>
        <v>-0.72392607520389163</v>
      </c>
      <c r="F2570">
        <f t="shared" ca="1" si="322"/>
        <v>9.1079343057413692E-2</v>
      </c>
      <c r="G2570">
        <f t="shared" ca="1" si="323"/>
        <v>-0.53346111405519214</v>
      </c>
      <c r="H2570">
        <f t="shared" ca="1" si="324"/>
        <v>-0.25912467660519439</v>
      </c>
    </row>
    <row r="2571" spans="1:8" x14ac:dyDescent="0.25">
      <c r="A2571">
        <f t="shared" ca="1" si="320"/>
        <v>-0.78661555437792319</v>
      </c>
      <c r="B2571">
        <f t="shared" ca="1" si="321"/>
        <v>0.20364987064207776</v>
      </c>
      <c r="C2571">
        <f t="shared" ca="1" si="325"/>
        <v>0.55587881443410592</v>
      </c>
      <c r="D2571">
        <f t="shared" ca="1" si="326"/>
        <v>1</v>
      </c>
      <c r="E2571">
        <f t="shared" ca="1" si="327"/>
        <v>-0.78661555437792319</v>
      </c>
      <c r="F2571">
        <f t="shared" ca="1" si="322"/>
        <v>0.20364987064207776</v>
      </c>
      <c r="G2571">
        <f t="shared" ca="1" si="323"/>
        <v>-0.3017805760398683</v>
      </c>
      <c r="H2571">
        <f t="shared" ca="1" si="324"/>
        <v>-0.41031919984202458</v>
      </c>
    </row>
    <row r="2572" spans="1:8" x14ac:dyDescent="0.25">
      <c r="A2572">
        <f t="shared" ca="1" si="320"/>
        <v>-0.6853537782488307</v>
      </c>
      <c r="B2572">
        <f t="shared" ca="1" si="321"/>
        <v>1.8540051743168889E-2</v>
      </c>
      <c r="C2572">
        <f t="shared" ca="1" si="325"/>
        <v>0.82351052486479459</v>
      </c>
      <c r="D2572">
        <f t="shared" ca="1" si="326"/>
        <v>1</v>
      </c>
      <c r="E2572">
        <f t="shared" ca="1" si="327"/>
        <v>-0.6853537782488307</v>
      </c>
      <c r="F2572">
        <f t="shared" ca="1" si="322"/>
        <v>1.8540051743168889E-2</v>
      </c>
      <c r="G2572">
        <f t="shared" ca="1" si="323"/>
        <v>-0.67928776958405279</v>
      </c>
      <c r="H2572">
        <f t="shared" ca="1" si="324"/>
        <v>-0.15987232006319019</v>
      </c>
    </row>
    <row r="2573" spans="1:8" x14ac:dyDescent="0.25">
      <c r="A2573">
        <f t="shared" ca="1" si="320"/>
        <v>-0.52828489216637886</v>
      </c>
      <c r="B2573">
        <f t="shared" ca="1" si="321"/>
        <v>-0.26005107197472394</v>
      </c>
      <c r="C2573">
        <f t="shared" ca="1" si="325"/>
        <v>0.4594752900484248</v>
      </c>
      <c r="D2573">
        <f t="shared" ca="1" si="326"/>
        <v>0</v>
      </c>
      <c r="E2573">
        <f t="shared" ca="1" si="327"/>
        <v>-0.72585848870046776</v>
      </c>
      <c r="F2573">
        <f t="shared" ca="1" si="322"/>
        <v>9.2583979302732447E-2</v>
      </c>
      <c r="G2573">
        <f t="shared" ca="1" si="323"/>
        <v>-0.52828489216637886</v>
      </c>
      <c r="H2573">
        <f t="shared" ca="1" si="324"/>
        <v>-0.26005107197472394</v>
      </c>
    </row>
    <row r="2574" spans="1:8" x14ac:dyDescent="0.25">
      <c r="A2574">
        <f t="shared" ca="1" si="320"/>
        <v>-0.78868604313344848</v>
      </c>
      <c r="B2574">
        <f t="shared" ca="1" si="321"/>
        <v>0.20402042878988957</v>
      </c>
      <c r="C2574">
        <f t="shared" ca="1" si="325"/>
        <v>0.84186405426778599</v>
      </c>
      <c r="D2574">
        <f t="shared" ca="1" si="326"/>
        <v>1</v>
      </c>
      <c r="E2574">
        <f t="shared" ca="1" si="327"/>
        <v>-0.78868604313344848</v>
      </c>
      <c r="F2574">
        <f t="shared" ca="1" si="322"/>
        <v>0.20402042878988957</v>
      </c>
      <c r="G2574">
        <f t="shared" ca="1" si="323"/>
        <v>-0.29747608925655833</v>
      </c>
      <c r="H2574">
        <f t="shared" ca="1" si="324"/>
        <v>-0.40895277156734178</v>
      </c>
    </row>
    <row r="2575" spans="1:8" x14ac:dyDescent="0.25">
      <c r="A2575">
        <f t="shared" ca="1" si="320"/>
        <v>-0.6810095642973768</v>
      </c>
      <c r="B2575">
        <f t="shared" ca="1" si="321"/>
        <v>-0.16041889137306337</v>
      </c>
      <c r="C2575">
        <f t="shared" ca="1" si="325"/>
        <v>0.45603762534112546</v>
      </c>
      <c r="D2575">
        <f t="shared" ca="1" si="326"/>
        <v>0</v>
      </c>
      <c r="E2575">
        <f t="shared" ca="1" si="327"/>
        <v>-0.68452558274662056</v>
      </c>
      <c r="F2575">
        <f t="shared" ca="1" si="322"/>
        <v>1.8391828484044165E-2</v>
      </c>
      <c r="G2575">
        <f t="shared" ca="1" si="323"/>
        <v>-0.6810095642973768</v>
      </c>
      <c r="H2575">
        <f t="shared" ca="1" si="324"/>
        <v>-0.16041889137306337</v>
      </c>
    </row>
    <row r="2576" spans="1:8" x14ac:dyDescent="0.25">
      <c r="A2576">
        <f t="shared" ca="1" si="320"/>
        <v>-0.453399712316781</v>
      </c>
      <c r="B2576">
        <f t="shared" ca="1" si="321"/>
        <v>-0.39432218316247891</v>
      </c>
      <c r="C2576">
        <f t="shared" ca="1" si="325"/>
        <v>0.4826751574179089</v>
      </c>
      <c r="D2576">
        <f t="shared" ca="1" si="326"/>
        <v>0</v>
      </c>
      <c r="E2576">
        <f t="shared" ca="1" si="327"/>
        <v>-0.72759617428104928</v>
      </c>
      <c r="F2576">
        <f t="shared" ca="1" si="322"/>
        <v>0.16416755654922535</v>
      </c>
      <c r="G2576">
        <f t="shared" ca="1" si="323"/>
        <v>-0.453399712316781</v>
      </c>
      <c r="H2576">
        <f t="shared" ca="1" si="324"/>
        <v>-0.39432218316247891</v>
      </c>
    </row>
    <row r="2577" spans="1:8" x14ac:dyDescent="0.25">
      <c r="A2577">
        <f t="shared" ref="A2577:A2640" ca="1" si="328">IF(D2577=1,E2577,G2577)</f>
        <v>-0.8186401150732876</v>
      </c>
      <c r="B2577">
        <f t="shared" ref="B2577:B2640" ca="1" si="329">IF(D2577=1,F2577,H2577)</f>
        <v>0.25772887326499161</v>
      </c>
      <c r="C2577">
        <f t="shared" ca="1" si="325"/>
        <v>0.72137397668491521</v>
      </c>
      <c r="D2577">
        <f t="shared" ca="1" si="326"/>
        <v>1</v>
      </c>
      <c r="E2577">
        <f t="shared" ca="1" si="327"/>
        <v>-0.8186401150732876</v>
      </c>
      <c r="F2577">
        <f t="shared" ref="F2577:F2640" ca="1" si="330">-0.4 * B2576 + 0.1</f>
        <v>0.25772887326499161</v>
      </c>
      <c r="G2577">
        <f t="shared" ref="G2577:G2640" ca="1" si="331">0.76 * A2576 - 0.4 * B2576</f>
        <v>-0.186854908095762</v>
      </c>
      <c r="H2577">
        <f t="shared" ref="H2577:H2640" ca="1" si="332">0.4 * A2576 + 0.76 * B2576</f>
        <v>-0.48104474413019638</v>
      </c>
    </row>
    <row r="2578" spans="1:8" x14ac:dyDescent="0.25">
      <c r="A2578">
        <f t="shared" ca="1" si="328"/>
        <v>-0.7252580367616952</v>
      </c>
      <c r="B2578">
        <f t="shared" ca="1" si="329"/>
        <v>-0.13158210234792142</v>
      </c>
      <c r="C2578">
        <f t="shared" ca="1" si="325"/>
        <v>0.18692941071867208</v>
      </c>
      <c r="D2578">
        <f t="shared" ca="1" si="326"/>
        <v>0</v>
      </c>
      <c r="E2578">
        <f t="shared" ca="1" si="327"/>
        <v>-0.672543953970685</v>
      </c>
      <c r="F2578">
        <f t="shared" ca="1" si="330"/>
        <v>-3.0915493059966437E-3</v>
      </c>
      <c r="G2578">
        <f t="shared" ca="1" si="331"/>
        <v>-0.7252580367616952</v>
      </c>
      <c r="H2578">
        <f t="shared" ca="1" si="332"/>
        <v>-0.13158210234792142</v>
      </c>
    </row>
    <row r="2579" spans="1:8" x14ac:dyDescent="0.25">
      <c r="A2579">
        <f t="shared" ca="1" si="328"/>
        <v>-0.49856326699971981</v>
      </c>
      <c r="B2579">
        <f t="shared" ca="1" si="329"/>
        <v>-0.39010561248909836</v>
      </c>
      <c r="C2579">
        <f t="shared" ca="1" si="325"/>
        <v>0.1562594993486095</v>
      </c>
      <c r="D2579">
        <f t="shared" ca="1" si="326"/>
        <v>0</v>
      </c>
      <c r="E2579">
        <f t="shared" ca="1" si="327"/>
        <v>-0.70989678529532196</v>
      </c>
      <c r="F2579">
        <f t="shared" ca="1" si="330"/>
        <v>0.15263284093916857</v>
      </c>
      <c r="G2579">
        <f t="shared" ca="1" si="331"/>
        <v>-0.49856326699971981</v>
      </c>
      <c r="H2579">
        <f t="shared" ca="1" si="332"/>
        <v>-0.39010561248909836</v>
      </c>
    </row>
    <row r="2580" spans="1:8" x14ac:dyDescent="0.25">
      <c r="A2580">
        <f t="shared" ca="1" si="328"/>
        <v>-0.8005746932001121</v>
      </c>
      <c r="B2580">
        <f t="shared" ca="1" si="329"/>
        <v>0.25604224499563932</v>
      </c>
      <c r="C2580">
        <f t="shared" ca="1" si="325"/>
        <v>0.88649404288727085</v>
      </c>
      <c r="D2580">
        <f t="shared" ca="1" si="326"/>
        <v>1</v>
      </c>
      <c r="E2580">
        <f t="shared" ca="1" si="327"/>
        <v>-0.8005746932001121</v>
      </c>
      <c r="F2580">
        <f t="shared" ca="1" si="330"/>
        <v>0.25604224499563932</v>
      </c>
      <c r="G2580">
        <f t="shared" ca="1" si="331"/>
        <v>-0.22286583792414771</v>
      </c>
      <c r="H2580">
        <f t="shared" ca="1" si="332"/>
        <v>-0.4959055722916027</v>
      </c>
    </row>
    <row r="2581" spans="1:8" x14ac:dyDescent="0.25">
      <c r="A2581">
        <f t="shared" ca="1" si="328"/>
        <v>-0.71085366483034096</v>
      </c>
      <c r="B2581">
        <f t="shared" ca="1" si="329"/>
        <v>-0.125637771083359</v>
      </c>
      <c r="C2581">
        <f t="shared" ca="1" si="325"/>
        <v>0.20338560300903341</v>
      </c>
      <c r="D2581">
        <f t="shared" ca="1" si="326"/>
        <v>0</v>
      </c>
      <c r="E2581">
        <f t="shared" ca="1" si="327"/>
        <v>-0.67977012271995507</v>
      </c>
      <c r="F2581">
        <f t="shared" ca="1" si="330"/>
        <v>-2.4168979982557293E-3</v>
      </c>
      <c r="G2581">
        <f t="shared" ca="1" si="331"/>
        <v>-0.71085366483034096</v>
      </c>
      <c r="H2581">
        <f t="shared" ca="1" si="332"/>
        <v>-0.125637771083359</v>
      </c>
    </row>
    <row r="2582" spans="1:8" x14ac:dyDescent="0.25">
      <c r="A2582">
        <f t="shared" ca="1" si="328"/>
        <v>-0.48999367683771555</v>
      </c>
      <c r="B2582">
        <f t="shared" ca="1" si="329"/>
        <v>-0.37982617195548923</v>
      </c>
      <c r="C2582">
        <f t="shared" ca="1" si="325"/>
        <v>2.4790528400834289E-3</v>
      </c>
      <c r="D2582">
        <f t="shared" ca="1" si="326"/>
        <v>0</v>
      </c>
      <c r="E2582">
        <f t="shared" ca="1" si="327"/>
        <v>-0.71565853406786362</v>
      </c>
      <c r="F2582">
        <f t="shared" ca="1" si="330"/>
        <v>0.15025510843334361</v>
      </c>
      <c r="G2582">
        <f t="shared" ca="1" si="331"/>
        <v>-0.48999367683771555</v>
      </c>
      <c r="H2582">
        <f t="shared" ca="1" si="332"/>
        <v>-0.37982617195548923</v>
      </c>
    </row>
    <row r="2583" spans="1:8" x14ac:dyDescent="0.25">
      <c r="A2583">
        <f t="shared" ca="1" si="328"/>
        <v>-0.80400252926491378</v>
      </c>
      <c r="B2583">
        <f t="shared" ca="1" si="329"/>
        <v>0.25193046878219572</v>
      </c>
      <c r="C2583">
        <f t="shared" ca="1" si="325"/>
        <v>0.54181216960170964</v>
      </c>
      <c r="D2583">
        <f t="shared" ca="1" si="326"/>
        <v>1</v>
      </c>
      <c r="E2583">
        <f t="shared" ca="1" si="327"/>
        <v>-0.80400252926491378</v>
      </c>
      <c r="F2583">
        <f t="shared" ca="1" si="330"/>
        <v>0.25193046878219572</v>
      </c>
      <c r="G2583">
        <f t="shared" ca="1" si="331"/>
        <v>-0.22046472561446809</v>
      </c>
      <c r="H2583">
        <f t="shared" ca="1" si="332"/>
        <v>-0.48466536142125805</v>
      </c>
    </row>
    <row r="2584" spans="1:8" x14ac:dyDescent="0.25">
      <c r="A2584">
        <f t="shared" ca="1" si="328"/>
        <v>-0.67839898829403444</v>
      </c>
      <c r="B2584">
        <f t="shared" ca="1" si="329"/>
        <v>-7.7218751287828902E-4</v>
      </c>
      <c r="C2584">
        <f t="shared" ca="1" si="325"/>
        <v>0.55093633006252196</v>
      </c>
      <c r="D2584">
        <f t="shared" ca="1" si="326"/>
        <v>1</v>
      </c>
      <c r="E2584">
        <f t="shared" ca="1" si="327"/>
        <v>-0.67839898829403444</v>
      </c>
      <c r="F2584">
        <f t="shared" ca="1" si="330"/>
        <v>-7.7218751287828902E-4</v>
      </c>
      <c r="G2584">
        <f t="shared" ca="1" si="331"/>
        <v>-0.71181410975421278</v>
      </c>
      <c r="H2584">
        <f t="shared" ca="1" si="332"/>
        <v>-0.1301338554314968</v>
      </c>
    </row>
    <row r="2585" spans="1:8" x14ac:dyDescent="0.25">
      <c r="A2585">
        <f t="shared" ca="1" si="328"/>
        <v>-0.51527435609831485</v>
      </c>
      <c r="B2585">
        <f t="shared" ca="1" si="329"/>
        <v>-0.27194645782740129</v>
      </c>
      <c r="C2585">
        <f t="shared" ca="1" si="325"/>
        <v>4.8057058665116226E-2</v>
      </c>
      <c r="D2585">
        <f t="shared" ca="1" si="326"/>
        <v>0</v>
      </c>
      <c r="E2585">
        <f t="shared" ca="1" si="327"/>
        <v>-0.72864040468238622</v>
      </c>
      <c r="F2585">
        <f t="shared" ca="1" si="330"/>
        <v>0.10030887500515132</v>
      </c>
      <c r="G2585">
        <f t="shared" ca="1" si="331"/>
        <v>-0.51527435609831485</v>
      </c>
      <c r="H2585">
        <f t="shared" ca="1" si="332"/>
        <v>-0.27194645782740129</v>
      </c>
    </row>
    <row r="2586" spans="1:8" x14ac:dyDescent="0.25">
      <c r="A2586">
        <f t="shared" ca="1" si="328"/>
        <v>-0.28282992750375879</v>
      </c>
      <c r="B2586">
        <f t="shared" ca="1" si="329"/>
        <v>-0.41278905038815095</v>
      </c>
      <c r="C2586">
        <f t="shared" ca="1" si="325"/>
        <v>0.18569086224763731</v>
      </c>
      <c r="D2586">
        <f t="shared" ca="1" si="326"/>
        <v>0</v>
      </c>
      <c r="E2586">
        <f t="shared" ca="1" si="327"/>
        <v>-0.79389025756067411</v>
      </c>
      <c r="F2586">
        <f t="shared" ca="1" si="330"/>
        <v>0.20877858313096054</v>
      </c>
      <c r="G2586">
        <f t="shared" ca="1" si="331"/>
        <v>-0.28282992750375879</v>
      </c>
      <c r="H2586">
        <f t="shared" ca="1" si="332"/>
        <v>-0.41278905038815095</v>
      </c>
    </row>
    <row r="2587" spans="1:8" x14ac:dyDescent="0.25">
      <c r="A2587">
        <f t="shared" ca="1" si="328"/>
        <v>-4.9835124747596299E-2</v>
      </c>
      <c r="B2587">
        <f t="shared" ca="1" si="329"/>
        <v>-0.42685164929649821</v>
      </c>
      <c r="C2587">
        <f t="shared" ca="1" si="325"/>
        <v>5.791041325361157E-2</v>
      </c>
      <c r="D2587">
        <f t="shared" ca="1" si="326"/>
        <v>0</v>
      </c>
      <c r="E2587">
        <f t="shared" ca="1" si="327"/>
        <v>-0.88686802899849648</v>
      </c>
      <c r="F2587">
        <f t="shared" ca="1" si="330"/>
        <v>0.26511562015526036</v>
      </c>
      <c r="G2587">
        <f t="shared" ca="1" si="331"/>
        <v>-4.9835124747596299E-2</v>
      </c>
      <c r="H2587">
        <f t="shared" ca="1" si="332"/>
        <v>-0.42685164929649821</v>
      </c>
    </row>
    <row r="2588" spans="1:8" x14ac:dyDescent="0.25">
      <c r="A2588">
        <f t="shared" ca="1" si="328"/>
        <v>0.13286596491042613</v>
      </c>
      <c r="B2588">
        <f t="shared" ca="1" si="329"/>
        <v>-0.34434130336437718</v>
      </c>
      <c r="C2588">
        <f t="shared" ca="1" si="325"/>
        <v>0.49178368226404101</v>
      </c>
      <c r="D2588">
        <f t="shared" ca="1" si="326"/>
        <v>0</v>
      </c>
      <c r="E2588">
        <f t="shared" ca="1" si="327"/>
        <v>-0.98006595010096142</v>
      </c>
      <c r="F2588">
        <f t="shared" ca="1" si="330"/>
        <v>0.27074065971859929</v>
      </c>
      <c r="G2588">
        <f t="shared" ca="1" si="331"/>
        <v>0.13286596491042613</v>
      </c>
      <c r="H2588">
        <f t="shared" ca="1" si="332"/>
        <v>-0.34434130336437718</v>
      </c>
    </row>
    <row r="2589" spans="1:8" x14ac:dyDescent="0.25">
      <c r="A2589">
        <f t="shared" ca="1" si="328"/>
        <v>-1.0531463859641705</v>
      </c>
      <c r="B2589">
        <f t="shared" ca="1" si="329"/>
        <v>0.23773652134575088</v>
      </c>
      <c r="C2589">
        <f t="shared" ca="1" si="325"/>
        <v>0.98317706323352505</v>
      </c>
      <c r="D2589">
        <f t="shared" ca="1" si="326"/>
        <v>1</v>
      </c>
      <c r="E2589">
        <f t="shared" ca="1" si="327"/>
        <v>-1.0531463859641705</v>
      </c>
      <c r="F2589">
        <f t="shared" ca="1" si="330"/>
        <v>0.23773652134575088</v>
      </c>
      <c r="G2589">
        <f t="shared" ca="1" si="331"/>
        <v>0.23871465467767472</v>
      </c>
      <c r="H2589">
        <f t="shared" ca="1" si="332"/>
        <v>-0.20855300459275619</v>
      </c>
    </row>
    <row r="2590" spans="1:8" x14ac:dyDescent="0.25">
      <c r="A2590">
        <f t="shared" ca="1" si="328"/>
        <v>-0.57874144561433183</v>
      </c>
      <c r="B2590">
        <f t="shared" ca="1" si="329"/>
        <v>4.9053914616996458E-3</v>
      </c>
      <c r="C2590">
        <f t="shared" ca="1" si="325"/>
        <v>0.67829479033688389</v>
      </c>
      <c r="D2590">
        <f t="shared" ca="1" si="326"/>
        <v>1</v>
      </c>
      <c r="E2590">
        <f t="shared" ca="1" si="327"/>
        <v>-0.57874144561433183</v>
      </c>
      <c r="F2590">
        <f t="shared" ca="1" si="330"/>
        <v>4.9053914616996458E-3</v>
      </c>
      <c r="G2590">
        <f t="shared" ca="1" si="331"/>
        <v>-0.89548586187106993</v>
      </c>
      <c r="H2590">
        <f t="shared" ca="1" si="332"/>
        <v>-0.24057879816289757</v>
      </c>
    </row>
    <row r="2591" spans="1:8" x14ac:dyDescent="0.25">
      <c r="A2591">
        <f t="shared" ca="1" si="328"/>
        <v>-0.76850342175426722</v>
      </c>
      <c r="B2591">
        <f t="shared" ca="1" si="329"/>
        <v>9.8037843415320153E-2</v>
      </c>
      <c r="C2591">
        <f t="shared" ca="1" si="325"/>
        <v>0.66215506265431856</v>
      </c>
      <c r="D2591">
        <f t="shared" ca="1" si="326"/>
        <v>1</v>
      </c>
      <c r="E2591">
        <f t="shared" ca="1" si="327"/>
        <v>-0.76850342175426722</v>
      </c>
      <c r="F2591">
        <f t="shared" ca="1" si="330"/>
        <v>9.8037843415320153E-2</v>
      </c>
      <c r="G2591">
        <f t="shared" ca="1" si="331"/>
        <v>-0.44180565525157206</v>
      </c>
      <c r="H2591">
        <f t="shared" ca="1" si="332"/>
        <v>-0.22776848073484102</v>
      </c>
    </row>
    <row r="2592" spans="1:8" x14ac:dyDescent="0.25">
      <c r="A2592">
        <f t="shared" ca="1" si="328"/>
        <v>-0.62327773789937113</v>
      </c>
      <c r="B2592">
        <f t="shared" ca="1" si="329"/>
        <v>-0.23289260770606363</v>
      </c>
      <c r="C2592">
        <f t="shared" ca="1" si="325"/>
        <v>1.2874536900350009E-2</v>
      </c>
      <c r="D2592">
        <f t="shared" ca="1" si="326"/>
        <v>0</v>
      </c>
      <c r="E2592">
        <f t="shared" ca="1" si="327"/>
        <v>-0.69259863129829302</v>
      </c>
      <c r="F2592">
        <f t="shared" ca="1" si="330"/>
        <v>6.0784862633871943E-2</v>
      </c>
      <c r="G2592">
        <f t="shared" ca="1" si="331"/>
        <v>-0.62327773789937113</v>
      </c>
      <c r="H2592">
        <f t="shared" ca="1" si="332"/>
        <v>-0.23289260770606363</v>
      </c>
    </row>
    <row r="2593" spans="1:8" x14ac:dyDescent="0.25">
      <c r="A2593">
        <f t="shared" ca="1" si="328"/>
        <v>-0.38053403772109662</v>
      </c>
      <c r="B2593">
        <f t="shared" ca="1" si="329"/>
        <v>-0.4263094770163568</v>
      </c>
      <c r="C2593">
        <f t="shared" ca="1" si="325"/>
        <v>0.46423361399396701</v>
      </c>
      <c r="D2593">
        <f t="shared" ca="1" si="326"/>
        <v>0</v>
      </c>
      <c r="E2593">
        <f t="shared" ca="1" si="327"/>
        <v>-0.75068890484025153</v>
      </c>
      <c r="F2593">
        <f t="shared" ca="1" si="330"/>
        <v>0.19315704308242546</v>
      </c>
      <c r="G2593">
        <f t="shared" ca="1" si="331"/>
        <v>-0.38053403772109662</v>
      </c>
      <c r="H2593">
        <f t="shared" ca="1" si="332"/>
        <v>-0.4263094770163568</v>
      </c>
    </row>
    <row r="2594" spans="1:8" x14ac:dyDescent="0.25">
      <c r="A2594">
        <f t="shared" ca="1" si="328"/>
        <v>-0.84778638491156133</v>
      </c>
      <c r="B2594">
        <f t="shared" ca="1" si="329"/>
        <v>0.27052379080654276</v>
      </c>
      <c r="C2594">
        <f t="shared" ca="1" si="325"/>
        <v>0.72422134356207235</v>
      </c>
      <c r="D2594">
        <f t="shared" ca="1" si="326"/>
        <v>1</v>
      </c>
      <c r="E2594">
        <f t="shared" ca="1" si="327"/>
        <v>-0.84778638491156133</v>
      </c>
      <c r="F2594">
        <f t="shared" ca="1" si="330"/>
        <v>0.27052379080654276</v>
      </c>
      <c r="G2594">
        <f t="shared" ca="1" si="331"/>
        <v>-0.11868207786149071</v>
      </c>
      <c r="H2594">
        <f t="shared" ca="1" si="332"/>
        <v>-0.47620881762086986</v>
      </c>
    </row>
    <row r="2595" spans="1:8" x14ac:dyDescent="0.25">
      <c r="A2595">
        <f t="shared" ca="1" si="328"/>
        <v>-0.66088544603537547</v>
      </c>
      <c r="B2595">
        <f t="shared" ca="1" si="329"/>
        <v>-8.2095163226170997E-3</v>
      </c>
      <c r="C2595">
        <f t="shared" ca="1" si="325"/>
        <v>0.98107742904139028</v>
      </c>
      <c r="D2595">
        <f t="shared" ca="1" si="326"/>
        <v>1</v>
      </c>
      <c r="E2595">
        <f t="shared" ca="1" si="327"/>
        <v>-0.66088544603537547</v>
      </c>
      <c r="F2595">
        <f t="shared" ca="1" si="330"/>
        <v>-8.2095163226170997E-3</v>
      </c>
      <c r="G2595">
        <f t="shared" ca="1" si="331"/>
        <v>-0.75252716885540372</v>
      </c>
      <c r="H2595">
        <f t="shared" ca="1" si="332"/>
        <v>-0.13351647295165203</v>
      </c>
    </row>
    <row r="2596" spans="1:8" x14ac:dyDescent="0.25">
      <c r="A2596">
        <f t="shared" ca="1" si="328"/>
        <v>-0.73564582158584979</v>
      </c>
      <c r="B2596">
        <f t="shared" ca="1" si="329"/>
        <v>0.10328380652904684</v>
      </c>
      <c r="C2596">
        <f t="shared" ca="1" si="325"/>
        <v>0.89501862759113104</v>
      </c>
      <c r="D2596">
        <f t="shared" ca="1" si="326"/>
        <v>1</v>
      </c>
      <c r="E2596">
        <f t="shared" ca="1" si="327"/>
        <v>-0.73564582158584979</v>
      </c>
      <c r="F2596">
        <f t="shared" ca="1" si="330"/>
        <v>0.10328380652904684</v>
      </c>
      <c r="G2596">
        <f t="shared" ca="1" si="331"/>
        <v>-0.49898913245783855</v>
      </c>
      <c r="H2596">
        <f t="shared" ca="1" si="332"/>
        <v>-0.27059341081933919</v>
      </c>
    </row>
    <row r="2597" spans="1:8" x14ac:dyDescent="0.25">
      <c r="A2597">
        <f t="shared" ca="1" si="328"/>
        <v>-0.60040434701686451</v>
      </c>
      <c r="B2597">
        <f t="shared" ca="1" si="329"/>
        <v>-0.21576263567226434</v>
      </c>
      <c r="C2597">
        <f t="shared" ca="1" si="325"/>
        <v>0.23148053299497229</v>
      </c>
      <c r="D2597">
        <f t="shared" ca="1" si="326"/>
        <v>0</v>
      </c>
      <c r="E2597">
        <f t="shared" ca="1" si="327"/>
        <v>-0.70574167136566013</v>
      </c>
      <c r="F2597">
        <f t="shared" ca="1" si="330"/>
        <v>5.8686477388381265E-2</v>
      </c>
      <c r="G2597">
        <f t="shared" ca="1" si="331"/>
        <v>-0.60040434701686451</v>
      </c>
      <c r="H2597">
        <f t="shared" ca="1" si="332"/>
        <v>-0.21576263567226434</v>
      </c>
    </row>
    <row r="2598" spans="1:8" x14ac:dyDescent="0.25">
      <c r="A2598">
        <f t="shared" ca="1" si="328"/>
        <v>-0.75983826119325415</v>
      </c>
      <c r="B2598">
        <f t="shared" ca="1" si="329"/>
        <v>0.18630505426890576</v>
      </c>
      <c r="C2598">
        <f t="shared" ca="1" si="325"/>
        <v>0.80777722098771487</v>
      </c>
      <c r="D2598">
        <f t="shared" ca="1" si="326"/>
        <v>1</v>
      </c>
      <c r="E2598">
        <f t="shared" ca="1" si="327"/>
        <v>-0.75983826119325415</v>
      </c>
      <c r="F2598">
        <f t="shared" ca="1" si="330"/>
        <v>0.18630505426890576</v>
      </c>
      <c r="G2598">
        <f t="shared" ca="1" si="331"/>
        <v>-0.3700022494639113</v>
      </c>
      <c r="H2598">
        <f t="shared" ca="1" si="332"/>
        <v>-0.40414134191766671</v>
      </c>
    </row>
    <row r="2599" spans="1:8" x14ac:dyDescent="0.25">
      <c r="A2599">
        <f t="shared" ca="1" si="328"/>
        <v>-0.65199910021443541</v>
      </c>
      <c r="B2599">
        <f t="shared" ca="1" si="329"/>
        <v>-0.16234346323293328</v>
      </c>
      <c r="C2599">
        <f t="shared" ca="1" si="325"/>
        <v>0.38203265309910261</v>
      </c>
      <c r="D2599">
        <f t="shared" ca="1" si="326"/>
        <v>0</v>
      </c>
      <c r="E2599">
        <f t="shared" ca="1" si="327"/>
        <v>-0.69606469552269834</v>
      </c>
      <c r="F2599">
        <f t="shared" ca="1" si="330"/>
        <v>2.5477978292437697E-2</v>
      </c>
      <c r="G2599">
        <f t="shared" ca="1" si="331"/>
        <v>-0.65199910021443541</v>
      </c>
      <c r="H2599">
        <f t="shared" ca="1" si="332"/>
        <v>-0.16234346323293328</v>
      </c>
    </row>
    <row r="2600" spans="1:8" x14ac:dyDescent="0.25">
      <c r="A2600">
        <f t="shared" ca="1" si="328"/>
        <v>-0.73920035991422584</v>
      </c>
      <c r="B2600">
        <f t="shared" ca="1" si="329"/>
        <v>0.16493738529317331</v>
      </c>
      <c r="C2600">
        <f t="shared" ca="1" si="325"/>
        <v>0.86287940419075515</v>
      </c>
      <c r="D2600">
        <f t="shared" ca="1" si="326"/>
        <v>1</v>
      </c>
      <c r="E2600">
        <f t="shared" ca="1" si="327"/>
        <v>-0.73920035991422584</v>
      </c>
      <c r="F2600">
        <f t="shared" ca="1" si="330"/>
        <v>0.16493738529317331</v>
      </c>
      <c r="G2600">
        <f t="shared" ca="1" si="331"/>
        <v>-0.43058193086979757</v>
      </c>
      <c r="H2600">
        <f t="shared" ca="1" si="332"/>
        <v>-0.38418067214280344</v>
      </c>
    </row>
    <row r="2601" spans="1:8" x14ac:dyDescent="0.25">
      <c r="A2601">
        <f t="shared" ca="1" si="328"/>
        <v>-0.62776722765208093</v>
      </c>
      <c r="B2601">
        <f t="shared" ca="1" si="329"/>
        <v>-0.17032773114287866</v>
      </c>
      <c r="C2601">
        <f t="shared" ca="1" si="325"/>
        <v>0.18791291188038417</v>
      </c>
      <c r="D2601">
        <f t="shared" ca="1" si="326"/>
        <v>0</v>
      </c>
      <c r="E2601">
        <f t="shared" ca="1" si="327"/>
        <v>-0.70431985603430958</v>
      </c>
      <c r="F2601">
        <f t="shared" ca="1" si="330"/>
        <v>3.4025045882730684E-2</v>
      </c>
      <c r="G2601">
        <f t="shared" ca="1" si="331"/>
        <v>-0.62776722765208093</v>
      </c>
      <c r="H2601">
        <f t="shared" ca="1" si="332"/>
        <v>-0.17032773114287866</v>
      </c>
    </row>
    <row r="2602" spans="1:8" x14ac:dyDescent="0.25">
      <c r="A2602">
        <f t="shared" ca="1" si="328"/>
        <v>-0.40897200055843003</v>
      </c>
      <c r="B2602">
        <f t="shared" ca="1" si="329"/>
        <v>-0.38055596672942016</v>
      </c>
      <c r="C2602">
        <f t="shared" ca="1" si="325"/>
        <v>0.47567989599216076</v>
      </c>
      <c r="D2602">
        <f t="shared" ca="1" si="326"/>
        <v>0</v>
      </c>
      <c r="E2602">
        <f t="shared" ca="1" si="327"/>
        <v>-0.74889310893916761</v>
      </c>
      <c r="F2602">
        <f t="shared" ca="1" si="330"/>
        <v>0.16813109245715147</v>
      </c>
      <c r="G2602">
        <f t="shared" ca="1" si="331"/>
        <v>-0.40897200055843003</v>
      </c>
      <c r="H2602">
        <f t="shared" ca="1" si="332"/>
        <v>-0.38055596672942016</v>
      </c>
    </row>
    <row r="2603" spans="1:8" x14ac:dyDescent="0.25">
      <c r="A2603">
        <f t="shared" ca="1" si="328"/>
        <v>-0.15859633373263876</v>
      </c>
      <c r="B2603">
        <f t="shared" ca="1" si="329"/>
        <v>-0.45281133493773135</v>
      </c>
      <c r="C2603">
        <f t="shared" ca="1" si="325"/>
        <v>0.23283021245159463</v>
      </c>
      <c r="D2603">
        <f t="shared" ca="1" si="326"/>
        <v>0</v>
      </c>
      <c r="E2603">
        <f t="shared" ca="1" si="327"/>
        <v>-0.83641119977662792</v>
      </c>
      <c r="F2603">
        <f t="shared" ca="1" si="330"/>
        <v>0.25222238669176811</v>
      </c>
      <c r="G2603">
        <f t="shared" ca="1" si="331"/>
        <v>-0.15859633373263876</v>
      </c>
      <c r="H2603">
        <f t="shared" ca="1" si="332"/>
        <v>-0.45281133493773135</v>
      </c>
    </row>
    <row r="2604" spans="1:8" x14ac:dyDescent="0.25">
      <c r="A2604">
        <f t="shared" ca="1" si="328"/>
        <v>-0.9365614665069445</v>
      </c>
      <c r="B2604">
        <f t="shared" ca="1" si="329"/>
        <v>0.28112453397509252</v>
      </c>
      <c r="C2604">
        <f t="shared" ca="1" si="325"/>
        <v>0.5878596510534122</v>
      </c>
      <c r="D2604">
        <f t="shared" ca="1" si="326"/>
        <v>1</v>
      </c>
      <c r="E2604">
        <f t="shared" ca="1" si="327"/>
        <v>-0.9365614665069445</v>
      </c>
      <c r="F2604">
        <f t="shared" ca="1" si="330"/>
        <v>0.28112453397509252</v>
      </c>
      <c r="G2604">
        <f t="shared" ca="1" si="331"/>
        <v>6.0591320338287083E-2</v>
      </c>
      <c r="H2604">
        <f t="shared" ca="1" si="332"/>
        <v>-0.40757514804573131</v>
      </c>
    </row>
    <row r="2605" spans="1:8" x14ac:dyDescent="0.25">
      <c r="A2605">
        <f t="shared" ca="1" si="328"/>
        <v>-0.62537541339722225</v>
      </c>
      <c r="B2605">
        <f t="shared" ca="1" si="329"/>
        <v>-1.2449813590037009E-2</v>
      </c>
      <c r="C2605">
        <f t="shared" ca="1" si="325"/>
        <v>0.88915025462992936</v>
      </c>
      <c r="D2605">
        <f t="shared" ca="1" si="326"/>
        <v>1</v>
      </c>
      <c r="E2605">
        <f t="shared" ca="1" si="327"/>
        <v>-0.62537541339722225</v>
      </c>
      <c r="F2605">
        <f t="shared" ca="1" si="330"/>
        <v>-1.2449813590037009E-2</v>
      </c>
      <c r="G2605">
        <f t="shared" ca="1" si="331"/>
        <v>-0.82423652813531489</v>
      </c>
      <c r="H2605">
        <f t="shared" ca="1" si="332"/>
        <v>-0.16096994078170748</v>
      </c>
    </row>
    <row r="2606" spans="1:8" x14ac:dyDescent="0.25">
      <c r="A2606">
        <f t="shared" ca="1" si="328"/>
        <v>-0.47030538874587413</v>
      </c>
      <c r="B2606">
        <f t="shared" ca="1" si="329"/>
        <v>-0.25961202368731701</v>
      </c>
      <c r="C2606">
        <f t="shared" ca="1" si="325"/>
        <v>0.4860660806139514</v>
      </c>
      <c r="D2606">
        <f t="shared" ca="1" si="326"/>
        <v>0</v>
      </c>
      <c r="E2606">
        <f t="shared" ca="1" si="327"/>
        <v>-0.7498498346411111</v>
      </c>
      <c r="F2606">
        <f t="shared" ca="1" si="330"/>
        <v>0.10497992543601481</v>
      </c>
      <c r="G2606">
        <f t="shared" ca="1" si="331"/>
        <v>-0.47030538874587413</v>
      </c>
      <c r="H2606">
        <f t="shared" ca="1" si="332"/>
        <v>-0.25961202368731701</v>
      </c>
    </row>
    <row r="2607" spans="1:8" x14ac:dyDescent="0.25">
      <c r="A2607">
        <f t="shared" ca="1" si="328"/>
        <v>-0.81187784450165035</v>
      </c>
      <c r="B2607">
        <f t="shared" ca="1" si="329"/>
        <v>0.20384480947492681</v>
      </c>
      <c r="C2607">
        <f t="shared" ca="1" si="325"/>
        <v>0.94736582694784166</v>
      </c>
      <c r="D2607">
        <f t="shared" ca="1" si="326"/>
        <v>1</v>
      </c>
      <c r="E2607">
        <f t="shared" ca="1" si="327"/>
        <v>-0.81187784450165035</v>
      </c>
      <c r="F2607">
        <f t="shared" ca="1" si="330"/>
        <v>0.20384480947492681</v>
      </c>
      <c r="G2607">
        <f t="shared" ca="1" si="331"/>
        <v>-0.25358728597193753</v>
      </c>
      <c r="H2607">
        <f t="shared" ca="1" si="332"/>
        <v>-0.38542729350071059</v>
      </c>
    </row>
    <row r="2608" spans="1:8" x14ac:dyDescent="0.25">
      <c r="A2608">
        <f t="shared" ca="1" si="328"/>
        <v>-0.69856508561122499</v>
      </c>
      <c r="B2608">
        <f t="shared" ca="1" si="329"/>
        <v>-0.1698290825997158</v>
      </c>
      <c r="C2608">
        <f t="shared" ca="1" si="325"/>
        <v>3.2760519077180028E-2</v>
      </c>
      <c r="D2608">
        <f t="shared" ca="1" si="326"/>
        <v>0</v>
      </c>
      <c r="E2608">
        <f t="shared" ca="1" si="327"/>
        <v>-0.67524886219933977</v>
      </c>
      <c r="F2608">
        <f t="shared" ca="1" si="330"/>
        <v>1.846207621002928E-2</v>
      </c>
      <c r="G2608">
        <f t="shared" ca="1" si="331"/>
        <v>-0.69856508561122499</v>
      </c>
      <c r="H2608">
        <f t="shared" ca="1" si="332"/>
        <v>-0.1698290825997158</v>
      </c>
    </row>
    <row r="2609" spans="1:8" x14ac:dyDescent="0.25">
      <c r="A2609">
        <f t="shared" ca="1" si="328"/>
        <v>-0.46297783202464465</v>
      </c>
      <c r="B2609">
        <f t="shared" ca="1" si="329"/>
        <v>-0.40849613702027404</v>
      </c>
      <c r="C2609">
        <f t="shared" ca="1" si="325"/>
        <v>0.10385295814310314</v>
      </c>
      <c r="D2609">
        <f t="shared" ca="1" si="326"/>
        <v>0</v>
      </c>
      <c r="E2609">
        <f t="shared" ca="1" si="327"/>
        <v>-0.72057396575550992</v>
      </c>
      <c r="F2609">
        <f t="shared" ca="1" si="330"/>
        <v>0.16793163303988634</v>
      </c>
      <c r="G2609">
        <f t="shared" ca="1" si="331"/>
        <v>-0.46297783202464465</v>
      </c>
      <c r="H2609">
        <f t="shared" ca="1" si="332"/>
        <v>-0.40849613702027404</v>
      </c>
    </row>
    <row r="2610" spans="1:8" x14ac:dyDescent="0.25">
      <c r="A2610">
        <f t="shared" ca="1" si="328"/>
        <v>-0.81480886719014212</v>
      </c>
      <c r="B2610">
        <f t="shared" ca="1" si="329"/>
        <v>0.26339845480810964</v>
      </c>
      <c r="C2610">
        <f t="shared" ca="1" si="325"/>
        <v>0.55190679146248567</v>
      </c>
      <c r="D2610">
        <f t="shared" ca="1" si="326"/>
        <v>1</v>
      </c>
      <c r="E2610">
        <f t="shared" ca="1" si="327"/>
        <v>-0.81480886719014212</v>
      </c>
      <c r="F2610">
        <f t="shared" ca="1" si="330"/>
        <v>0.26339845480810964</v>
      </c>
      <c r="G2610">
        <f t="shared" ca="1" si="331"/>
        <v>-0.18846469753062031</v>
      </c>
      <c r="H2610">
        <f t="shared" ca="1" si="332"/>
        <v>-0.49564819694526618</v>
      </c>
    </row>
    <row r="2611" spans="1:8" x14ac:dyDescent="0.25">
      <c r="A2611">
        <f t="shared" ca="1" si="328"/>
        <v>-0.72461412098775191</v>
      </c>
      <c r="B2611">
        <f t="shared" ca="1" si="329"/>
        <v>-0.12574072122189353</v>
      </c>
      <c r="C2611">
        <f t="shared" ca="1" si="325"/>
        <v>0.41225063479904456</v>
      </c>
      <c r="D2611">
        <f t="shared" ca="1" si="326"/>
        <v>0</v>
      </c>
      <c r="E2611">
        <f t="shared" ca="1" si="327"/>
        <v>-0.67407645312394315</v>
      </c>
      <c r="F2611">
        <f t="shared" ca="1" si="330"/>
        <v>-5.3593819232438528E-3</v>
      </c>
      <c r="G2611">
        <f t="shared" ca="1" si="331"/>
        <v>-0.72461412098775191</v>
      </c>
      <c r="H2611">
        <f t="shared" ca="1" si="332"/>
        <v>-0.12574072122189353</v>
      </c>
    </row>
    <row r="2612" spans="1:8" x14ac:dyDescent="0.25">
      <c r="A2612">
        <f t="shared" ca="1" si="328"/>
        <v>-0.71015435160489915</v>
      </c>
      <c r="B2612">
        <f t="shared" ca="1" si="329"/>
        <v>0.15029628848875742</v>
      </c>
      <c r="C2612">
        <f t="shared" ca="1" si="325"/>
        <v>0.51255579740630353</v>
      </c>
      <c r="D2612">
        <f t="shared" ca="1" si="326"/>
        <v>1</v>
      </c>
      <c r="E2612">
        <f t="shared" ca="1" si="327"/>
        <v>-0.71015435160489915</v>
      </c>
      <c r="F2612">
        <f t="shared" ca="1" si="330"/>
        <v>0.15029628848875742</v>
      </c>
      <c r="G2612">
        <f t="shared" ca="1" si="331"/>
        <v>-0.50041044346193397</v>
      </c>
      <c r="H2612">
        <f t="shared" ca="1" si="332"/>
        <v>-0.38540859652373988</v>
      </c>
    </row>
    <row r="2613" spans="1:8" x14ac:dyDescent="0.25">
      <c r="A2613">
        <f t="shared" ca="1" si="328"/>
        <v>-0.71593825935804034</v>
      </c>
      <c r="B2613">
        <f t="shared" ca="1" si="329"/>
        <v>3.9881484604497031E-2</v>
      </c>
      <c r="C2613">
        <f t="shared" ca="1" si="325"/>
        <v>0.86561217479623676</v>
      </c>
      <c r="D2613">
        <f t="shared" ca="1" si="326"/>
        <v>1</v>
      </c>
      <c r="E2613">
        <f t="shared" ca="1" si="327"/>
        <v>-0.71593825935804034</v>
      </c>
      <c r="F2613">
        <f t="shared" ca="1" si="330"/>
        <v>3.9881484604497031E-2</v>
      </c>
      <c r="G2613">
        <f t="shared" ca="1" si="331"/>
        <v>-0.59983582261522628</v>
      </c>
      <c r="H2613">
        <f t="shared" ca="1" si="332"/>
        <v>-0.16983656139050402</v>
      </c>
    </row>
    <row r="2614" spans="1:8" x14ac:dyDescent="0.25">
      <c r="A2614">
        <f t="shared" ca="1" si="328"/>
        <v>-0.56006567095390947</v>
      </c>
      <c r="B2614">
        <f t="shared" ca="1" si="329"/>
        <v>-0.25606537544379837</v>
      </c>
      <c r="C2614">
        <f t="shared" ca="1" si="325"/>
        <v>0.4851011003417357</v>
      </c>
      <c r="D2614">
        <f t="shared" ca="1" si="326"/>
        <v>0</v>
      </c>
      <c r="E2614">
        <f t="shared" ca="1" si="327"/>
        <v>-0.71362469625678382</v>
      </c>
      <c r="F2614">
        <f t="shared" ca="1" si="330"/>
        <v>8.4047406158201193E-2</v>
      </c>
      <c r="G2614">
        <f t="shared" ca="1" si="331"/>
        <v>-0.56006567095390947</v>
      </c>
      <c r="H2614">
        <f t="shared" ca="1" si="332"/>
        <v>-0.25606537544379837</v>
      </c>
    </row>
    <row r="2615" spans="1:8" x14ac:dyDescent="0.25">
      <c r="A2615">
        <f t="shared" ca="1" si="328"/>
        <v>-0.32322375974745188</v>
      </c>
      <c r="B2615">
        <f t="shared" ca="1" si="329"/>
        <v>-0.41863595371885054</v>
      </c>
      <c r="C2615">
        <f t="shared" ca="1" si="325"/>
        <v>0.41693853882475973</v>
      </c>
      <c r="D2615">
        <f t="shared" ca="1" si="326"/>
        <v>0</v>
      </c>
      <c r="E2615">
        <f t="shared" ca="1" si="327"/>
        <v>-0.77597373161843619</v>
      </c>
      <c r="F2615">
        <f t="shared" ca="1" si="330"/>
        <v>0.20242615017751936</v>
      </c>
      <c r="G2615">
        <f t="shared" ca="1" si="331"/>
        <v>-0.32322375974745188</v>
      </c>
      <c r="H2615">
        <f t="shared" ca="1" si="332"/>
        <v>-0.41863595371885054</v>
      </c>
    </row>
    <row r="2616" spans="1:8" x14ac:dyDescent="0.25">
      <c r="A2616">
        <f t="shared" ca="1" si="328"/>
        <v>-0.87071049610101925</v>
      </c>
      <c r="B2616">
        <f t="shared" ca="1" si="329"/>
        <v>0.26745438148754019</v>
      </c>
      <c r="C2616">
        <f t="shared" ca="1" si="325"/>
        <v>0.52156590899026467</v>
      </c>
      <c r="D2616">
        <f t="shared" ca="1" si="326"/>
        <v>1</v>
      </c>
      <c r="E2616">
        <f t="shared" ca="1" si="327"/>
        <v>-0.87071049610101925</v>
      </c>
      <c r="F2616">
        <f t="shared" ca="1" si="330"/>
        <v>0.26745438148754019</v>
      </c>
      <c r="G2616">
        <f t="shared" ca="1" si="331"/>
        <v>-7.8195675920523205E-2</v>
      </c>
      <c r="H2616">
        <f t="shared" ca="1" si="332"/>
        <v>-0.44745282872530717</v>
      </c>
    </row>
    <row r="2617" spans="1:8" x14ac:dyDescent="0.25">
      <c r="A2617">
        <f t="shared" ca="1" si="328"/>
        <v>-0.6517158015595923</v>
      </c>
      <c r="B2617">
        <f t="shared" ca="1" si="329"/>
        <v>-6.9817525950160719E-3</v>
      </c>
      <c r="C2617">
        <f t="shared" ca="1" si="325"/>
        <v>0.56426185465391987</v>
      </c>
      <c r="D2617">
        <f t="shared" ca="1" si="326"/>
        <v>1</v>
      </c>
      <c r="E2617">
        <f t="shared" ca="1" si="327"/>
        <v>-0.6517158015595923</v>
      </c>
      <c r="F2617">
        <f t="shared" ca="1" si="330"/>
        <v>-6.9817525950160719E-3</v>
      </c>
      <c r="G2617">
        <f t="shared" ca="1" si="331"/>
        <v>-0.76872172963179075</v>
      </c>
      <c r="H2617">
        <f t="shared" ca="1" si="332"/>
        <v>-0.14501886850987716</v>
      </c>
    </row>
    <row r="2618" spans="1:8" x14ac:dyDescent="0.25">
      <c r="A2618">
        <f t="shared" ca="1" si="328"/>
        <v>-0.73931367937616299</v>
      </c>
      <c r="B2618">
        <f t="shared" ca="1" si="329"/>
        <v>0.10279270103800643</v>
      </c>
      <c r="C2618">
        <f t="shared" ca="1" si="325"/>
        <v>0.77066300321975412</v>
      </c>
      <c r="D2618">
        <f t="shared" ca="1" si="326"/>
        <v>1</v>
      </c>
      <c r="E2618">
        <f t="shared" ca="1" si="327"/>
        <v>-0.73931367937616299</v>
      </c>
      <c r="F2618">
        <f t="shared" ca="1" si="330"/>
        <v>0.10279270103800643</v>
      </c>
      <c r="G2618">
        <f t="shared" ca="1" si="331"/>
        <v>-0.49251130814728372</v>
      </c>
      <c r="H2618">
        <f t="shared" ca="1" si="332"/>
        <v>-0.26599245259604914</v>
      </c>
    </row>
    <row r="2619" spans="1:8" x14ac:dyDescent="0.25">
      <c r="A2619">
        <f t="shared" ca="1" si="328"/>
        <v>-0.60299547674108644</v>
      </c>
      <c r="B2619">
        <f t="shared" ca="1" si="329"/>
        <v>-0.21760301896158032</v>
      </c>
      <c r="C2619">
        <f t="shared" ca="1" si="325"/>
        <v>0.28763303941887197</v>
      </c>
      <c r="D2619">
        <f t="shared" ca="1" si="326"/>
        <v>0</v>
      </c>
      <c r="E2619">
        <f t="shared" ca="1" si="327"/>
        <v>-0.70427452824953485</v>
      </c>
      <c r="F2619">
        <f t="shared" ca="1" si="330"/>
        <v>5.8882919584797432E-2</v>
      </c>
      <c r="G2619">
        <f t="shared" ca="1" si="331"/>
        <v>-0.60299547674108644</v>
      </c>
      <c r="H2619">
        <f t="shared" ca="1" si="332"/>
        <v>-0.21760301896158032</v>
      </c>
    </row>
    <row r="2620" spans="1:8" x14ac:dyDescent="0.25">
      <c r="A2620">
        <f t="shared" ca="1" si="328"/>
        <v>-0.37123535473859359</v>
      </c>
      <c r="B2620">
        <f t="shared" ca="1" si="329"/>
        <v>-0.40657648510723565</v>
      </c>
      <c r="C2620">
        <f t="shared" ca="1" si="325"/>
        <v>3.9680364791140788E-2</v>
      </c>
      <c r="D2620">
        <f t="shared" ca="1" si="326"/>
        <v>0</v>
      </c>
      <c r="E2620">
        <f t="shared" ca="1" si="327"/>
        <v>-0.75880180930356544</v>
      </c>
      <c r="F2620">
        <f t="shared" ca="1" si="330"/>
        <v>0.18704120758463214</v>
      </c>
      <c r="G2620">
        <f t="shared" ca="1" si="331"/>
        <v>-0.37123535473859359</v>
      </c>
      <c r="H2620">
        <f t="shared" ca="1" si="332"/>
        <v>-0.40657648510723565</v>
      </c>
    </row>
    <row r="2621" spans="1:8" x14ac:dyDescent="0.25">
      <c r="A2621">
        <f t="shared" ca="1" si="328"/>
        <v>-0.11950827555843685</v>
      </c>
      <c r="B2621">
        <f t="shared" ca="1" si="329"/>
        <v>-0.45749227057693653</v>
      </c>
      <c r="C2621">
        <f t="shared" ca="1" si="325"/>
        <v>7.6674387811468514E-2</v>
      </c>
      <c r="D2621">
        <f t="shared" ca="1" si="326"/>
        <v>0</v>
      </c>
      <c r="E2621">
        <f t="shared" ca="1" si="327"/>
        <v>-0.85150585810456259</v>
      </c>
      <c r="F2621">
        <f t="shared" ca="1" si="330"/>
        <v>0.26263059404289424</v>
      </c>
      <c r="G2621">
        <f t="shared" ca="1" si="331"/>
        <v>-0.11950827555843685</v>
      </c>
      <c r="H2621">
        <f t="shared" ca="1" si="332"/>
        <v>-0.45749227057693653</v>
      </c>
    </row>
    <row r="2622" spans="1:8" x14ac:dyDescent="0.25">
      <c r="A2622">
        <f t="shared" ca="1" si="328"/>
        <v>9.2170618806362625E-2</v>
      </c>
      <c r="B2622">
        <f t="shared" ca="1" si="329"/>
        <v>-0.39549743586184655</v>
      </c>
      <c r="C2622">
        <f t="shared" ca="1" si="325"/>
        <v>0.49731575428200314</v>
      </c>
      <c r="D2622">
        <f t="shared" ca="1" si="326"/>
        <v>0</v>
      </c>
      <c r="E2622">
        <f t="shared" ca="1" si="327"/>
        <v>-0.9521966897766253</v>
      </c>
      <c r="F2622">
        <f t="shared" ca="1" si="330"/>
        <v>0.28299690823077461</v>
      </c>
      <c r="G2622">
        <f t="shared" ca="1" si="331"/>
        <v>9.2170618806362625E-2</v>
      </c>
      <c r="H2622">
        <f t="shared" ca="1" si="332"/>
        <v>-0.39549743586184655</v>
      </c>
    </row>
    <row r="2623" spans="1:8" x14ac:dyDescent="0.25">
      <c r="A2623">
        <f t="shared" ca="1" si="328"/>
        <v>-1.036868247522545</v>
      </c>
      <c r="B2623">
        <f t="shared" ca="1" si="329"/>
        <v>0.2581989743447386</v>
      </c>
      <c r="C2623">
        <f t="shared" ca="1" si="325"/>
        <v>0.62874411465004953</v>
      </c>
      <c r="D2623">
        <f t="shared" ca="1" si="326"/>
        <v>1</v>
      </c>
      <c r="E2623">
        <f t="shared" ca="1" si="327"/>
        <v>-1.036868247522545</v>
      </c>
      <c r="F2623">
        <f t="shared" ca="1" si="330"/>
        <v>0.2581989743447386</v>
      </c>
      <c r="G2623">
        <f t="shared" ca="1" si="331"/>
        <v>0.22824864463757422</v>
      </c>
      <c r="H2623">
        <f t="shared" ca="1" si="332"/>
        <v>-0.26370980373245834</v>
      </c>
    </row>
    <row r="2624" spans="1:8" x14ac:dyDescent="0.25">
      <c r="A2624">
        <f t="shared" ca="1" si="328"/>
        <v>-0.58525270099098203</v>
      </c>
      <c r="B2624">
        <f t="shared" ca="1" si="329"/>
        <v>-3.2795897378954386E-3</v>
      </c>
      <c r="C2624">
        <f t="shared" ca="1" si="325"/>
        <v>0.60257455828066153</v>
      </c>
      <c r="D2624">
        <f t="shared" ca="1" si="326"/>
        <v>1</v>
      </c>
      <c r="E2624">
        <f t="shared" ca="1" si="327"/>
        <v>-0.58525270099098203</v>
      </c>
      <c r="F2624">
        <f t="shared" ca="1" si="330"/>
        <v>-3.2795897378954386E-3</v>
      </c>
      <c r="G2624">
        <f t="shared" ca="1" si="331"/>
        <v>-0.89129945785502962</v>
      </c>
      <c r="H2624">
        <f t="shared" ca="1" si="332"/>
        <v>-0.21851607850701668</v>
      </c>
    </row>
    <row r="2625" spans="1:8" x14ac:dyDescent="0.25">
      <c r="A2625">
        <f t="shared" ca="1" si="328"/>
        <v>-0.44348021685798822</v>
      </c>
      <c r="B2625">
        <f t="shared" ca="1" si="329"/>
        <v>-0.23659356859719335</v>
      </c>
      <c r="C2625">
        <f t="shared" ca="1" si="325"/>
        <v>0.31065798889369545</v>
      </c>
      <c r="D2625">
        <f t="shared" ca="1" si="326"/>
        <v>0</v>
      </c>
      <c r="E2625">
        <f t="shared" ca="1" si="327"/>
        <v>-0.76589891960360723</v>
      </c>
      <c r="F2625">
        <f t="shared" ca="1" si="330"/>
        <v>0.10131183589515819</v>
      </c>
      <c r="G2625">
        <f t="shared" ca="1" si="331"/>
        <v>-0.44348021685798822</v>
      </c>
      <c r="H2625">
        <f t="shared" ca="1" si="332"/>
        <v>-0.23659356859719335</v>
      </c>
    </row>
    <row r="2626" spans="1:8" x14ac:dyDescent="0.25">
      <c r="A2626">
        <f t="shared" ca="1" si="328"/>
        <v>-0.82260791325680471</v>
      </c>
      <c r="B2626">
        <f t="shared" ca="1" si="329"/>
        <v>0.19463742743887735</v>
      </c>
      <c r="C2626">
        <f t="shared" ca="1" si="325"/>
        <v>0.65914413434089147</v>
      </c>
      <c r="D2626">
        <f t="shared" ca="1" si="326"/>
        <v>1</v>
      </c>
      <c r="E2626">
        <f t="shared" ca="1" si="327"/>
        <v>-0.82260791325680471</v>
      </c>
      <c r="F2626">
        <f t="shared" ca="1" si="330"/>
        <v>0.19463742743887735</v>
      </c>
      <c r="G2626">
        <f t="shared" ca="1" si="331"/>
        <v>-0.24240753737319368</v>
      </c>
      <c r="H2626">
        <f t="shared" ca="1" si="332"/>
        <v>-0.3572031988770622</v>
      </c>
    </row>
    <row r="2627" spans="1:8" x14ac:dyDescent="0.25">
      <c r="A2627">
        <f t="shared" ca="1" si="328"/>
        <v>-0.70303698505072254</v>
      </c>
      <c r="B2627">
        <f t="shared" ca="1" si="329"/>
        <v>-0.18111872044917515</v>
      </c>
      <c r="C2627">
        <f t="shared" ref="C2627:C2690" ca="1" si="333">RAND()</f>
        <v>0.14410786801196052</v>
      </c>
      <c r="D2627">
        <f t="shared" ref="D2627:D2690" ca="1" si="334">IF(C2627&gt;0.5,1,0)</f>
        <v>0</v>
      </c>
      <c r="E2627">
        <f t="shared" ca="1" si="327"/>
        <v>-0.67095683469727807</v>
      </c>
      <c r="F2627">
        <f t="shared" ca="1" si="330"/>
        <v>2.2145029024449064E-2</v>
      </c>
      <c r="G2627">
        <f t="shared" ca="1" si="331"/>
        <v>-0.70303698505072254</v>
      </c>
      <c r="H2627">
        <f t="shared" ca="1" si="332"/>
        <v>-0.18111872044917515</v>
      </c>
    </row>
    <row r="2628" spans="1:8" x14ac:dyDescent="0.25">
      <c r="A2628">
        <f t="shared" ca="1" si="328"/>
        <v>-0.4618606204588791</v>
      </c>
      <c r="B2628">
        <f t="shared" ca="1" si="329"/>
        <v>-0.41886502156166217</v>
      </c>
      <c r="C2628">
        <f t="shared" ca="1" si="333"/>
        <v>0.35845793971518747</v>
      </c>
      <c r="D2628">
        <f t="shared" ca="1" si="334"/>
        <v>0</v>
      </c>
      <c r="E2628">
        <f t="shared" ref="E2628:E2691" ca="1" si="335">-0.4 * A2627 - 1</f>
        <v>-0.71878520597971096</v>
      </c>
      <c r="F2628">
        <f t="shared" ca="1" si="330"/>
        <v>0.17244748817967007</v>
      </c>
      <c r="G2628">
        <f t="shared" ca="1" si="331"/>
        <v>-0.4618606204588791</v>
      </c>
      <c r="H2628">
        <f t="shared" ca="1" si="332"/>
        <v>-0.41886502156166217</v>
      </c>
    </row>
    <row r="2629" spans="1:8" x14ac:dyDescent="0.25">
      <c r="A2629">
        <f t="shared" ca="1" si="328"/>
        <v>-0.81525575181644838</v>
      </c>
      <c r="B2629">
        <f t="shared" ca="1" si="329"/>
        <v>0.26754600862466488</v>
      </c>
      <c r="C2629">
        <f t="shared" ca="1" si="333"/>
        <v>0.5407519131688111</v>
      </c>
      <c r="D2629">
        <f t="shared" ca="1" si="334"/>
        <v>1</v>
      </c>
      <c r="E2629">
        <f t="shared" ca="1" si="335"/>
        <v>-0.81525575181644838</v>
      </c>
      <c r="F2629">
        <f t="shared" ca="1" si="330"/>
        <v>0.26754600862466488</v>
      </c>
      <c r="G2629">
        <f t="shared" ca="1" si="331"/>
        <v>-0.18346806292408327</v>
      </c>
      <c r="H2629">
        <f t="shared" ca="1" si="332"/>
        <v>-0.50308166457041492</v>
      </c>
    </row>
    <row r="2630" spans="1:8" x14ac:dyDescent="0.25">
      <c r="A2630">
        <f t="shared" ca="1" si="328"/>
        <v>-0.67389769927342069</v>
      </c>
      <c r="B2630">
        <f t="shared" ca="1" si="329"/>
        <v>-7.0184034498659564E-3</v>
      </c>
      <c r="C2630">
        <f t="shared" ca="1" si="333"/>
        <v>0.83805895274848308</v>
      </c>
      <c r="D2630">
        <f t="shared" ca="1" si="334"/>
        <v>1</v>
      </c>
      <c r="E2630">
        <f t="shared" ca="1" si="335"/>
        <v>-0.67389769927342069</v>
      </c>
      <c r="F2630">
        <f t="shared" ca="1" si="330"/>
        <v>-7.0184034498659564E-3</v>
      </c>
      <c r="G2630">
        <f t="shared" ca="1" si="331"/>
        <v>-0.72661277483036679</v>
      </c>
      <c r="H2630">
        <f t="shared" ca="1" si="332"/>
        <v>-0.12276733417183405</v>
      </c>
    </row>
    <row r="2631" spans="1:8" x14ac:dyDescent="0.25">
      <c r="A2631">
        <f t="shared" ca="1" si="328"/>
        <v>-0.73044092029063168</v>
      </c>
      <c r="B2631">
        <f t="shared" ca="1" si="329"/>
        <v>0.10280736137994639</v>
      </c>
      <c r="C2631">
        <f t="shared" ca="1" si="333"/>
        <v>0.75346697814086494</v>
      </c>
      <c r="D2631">
        <f t="shared" ca="1" si="334"/>
        <v>1</v>
      </c>
      <c r="E2631">
        <f t="shared" ca="1" si="335"/>
        <v>-0.73044092029063168</v>
      </c>
      <c r="F2631">
        <f t="shared" ca="1" si="330"/>
        <v>0.10280736137994639</v>
      </c>
      <c r="G2631">
        <f t="shared" ca="1" si="331"/>
        <v>-0.50935489006785328</v>
      </c>
      <c r="H2631">
        <f t="shared" ca="1" si="332"/>
        <v>-0.27489306633126637</v>
      </c>
    </row>
    <row r="2632" spans="1:8" x14ac:dyDescent="0.25">
      <c r="A2632">
        <f t="shared" ca="1" si="328"/>
        <v>-0.70782363188374731</v>
      </c>
      <c r="B2632">
        <f t="shared" ca="1" si="329"/>
        <v>5.8877055448021444E-2</v>
      </c>
      <c r="C2632">
        <f t="shared" ca="1" si="333"/>
        <v>0.96000147720992224</v>
      </c>
      <c r="D2632">
        <f t="shared" ca="1" si="334"/>
        <v>1</v>
      </c>
      <c r="E2632">
        <f t="shared" ca="1" si="335"/>
        <v>-0.70782363188374731</v>
      </c>
      <c r="F2632">
        <f t="shared" ca="1" si="330"/>
        <v>5.8877055448021444E-2</v>
      </c>
      <c r="G2632">
        <f t="shared" ca="1" si="331"/>
        <v>-0.59625804397285864</v>
      </c>
      <c r="H2632">
        <f t="shared" ca="1" si="332"/>
        <v>-0.21404277346749345</v>
      </c>
    </row>
    <row r="2633" spans="1:8" x14ac:dyDescent="0.25">
      <c r="A2633">
        <f t="shared" ca="1" si="328"/>
        <v>-0.56149678241085654</v>
      </c>
      <c r="B2633">
        <f t="shared" ca="1" si="329"/>
        <v>-0.23838289061300263</v>
      </c>
      <c r="C2633">
        <f t="shared" ca="1" si="333"/>
        <v>0.34686546980533339</v>
      </c>
      <c r="D2633">
        <f t="shared" ca="1" si="334"/>
        <v>0</v>
      </c>
      <c r="E2633">
        <f t="shared" ca="1" si="335"/>
        <v>-0.71687054724650112</v>
      </c>
      <c r="F2633">
        <f t="shared" ca="1" si="330"/>
        <v>7.6449177820791428E-2</v>
      </c>
      <c r="G2633">
        <f t="shared" ca="1" si="331"/>
        <v>-0.56149678241085654</v>
      </c>
      <c r="H2633">
        <f t="shared" ca="1" si="332"/>
        <v>-0.23838289061300263</v>
      </c>
    </row>
    <row r="2634" spans="1:8" x14ac:dyDescent="0.25">
      <c r="A2634">
        <f t="shared" ca="1" si="328"/>
        <v>-0.77540128703565736</v>
      </c>
      <c r="B2634">
        <f t="shared" ca="1" si="329"/>
        <v>0.19535315624520105</v>
      </c>
      <c r="C2634">
        <f t="shared" ca="1" si="333"/>
        <v>0.54135410496934444</v>
      </c>
      <c r="D2634">
        <f t="shared" ca="1" si="334"/>
        <v>1</v>
      </c>
      <c r="E2634">
        <f t="shared" ca="1" si="335"/>
        <v>-0.77540128703565736</v>
      </c>
      <c r="F2634">
        <f t="shared" ca="1" si="330"/>
        <v>0.19535315624520105</v>
      </c>
      <c r="G2634">
        <f t="shared" ca="1" si="331"/>
        <v>-0.33138439838704992</v>
      </c>
      <c r="H2634">
        <f t="shared" ca="1" si="332"/>
        <v>-0.40576970983022465</v>
      </c>
    </row>
    <row r="2635" spans="1:8" x14ac:dyDescent="0.25">
      <c r="A2635">
        <f t="shared" ca="1" si="328"/>
        <v>-0.66744624064517999</v>
      </c>
      <c r="B2635">
        <f t="shared" ca="1" si="329"/>
        <v>-0.16169211606791017</v>
      </c>
      <c r="C2635">
        <f t="shared" ca="1" si="333"/>
        <v>0.47768608548265346</v>
      </c>
      <c r="D2635">
        <f t="shared" ca="1" si="334"/>
        <v>0</v>
      </c>
      <c r="E2635">
        <f t="shared" ca="1" si="335"/>
        <v>-0.68983948518573701</v>
      </c>
      <c r="F2635">
        <f t="shared" ca="1" si="330"/>
        <v>2.1858737501919578E-2</v>
      </c>
      <c r="G2635">
        <f t="shared" ca="1" si="331"/>
        <v>-0.66744624064517999</v>
      </c>
      <c r="H2635">
        <f t="shared" ca="1" si="332"/>
        <v>-0.16169211606791017</v>
      </c>
    </row>
    <row r="2636" spans="1:8" x14ac:dyDescent="0.25">
      <c r="A2636">
        <f t="shared" ca="1" si="328"/>
        <v>-0.44258229646317271</v>
      </c>
      <c r="B2636">
        <f t="shared" ca="1" si="329"/>
        <v>-0.38986450446968374</v>
      </c>
      <c r="C2636">
        <f t="shared" ca="1" si="333"/>
        <v>0.34700243220072369</v>
      </c>
      <c r="D2636">
        <f t="shared" ca="1" si="334"/>
        <v>0</v>
      </c>
      <c r="E2636">
        <f t="shared" ca="1" si="335"/>
        <v>-0.73302150374192798</v>
      </c>
      <c r="F2636">
        <f t="shared" ca="1" si="330"/>
        <v>0.16467684642716407</v>
      </c>
      <c r="G2636">
        <f t="shared" ca="1" si="331"/>
        <v>-0.44258229646317271</v>
      </c>
      <c r="H2636">
        <f t="shared" ca="1" si="332"/>
        <v>-0.38986450446968374</v>
      </c>
    </row>
    <row r="2637" spans="1:8" x14ac:dyDescent="0.25">
      <c r="A2637">
        <f t="shared" ca="1" si="328"/>
        <v>-0.18041674352413775</v>
      </c>
      <c r="B2637">
        <f t="shared" ca="1" si="329"/>
        <v>-0.47332994198222872</v>
      </c>
      <c r="C2637">
        <f t="shared" ca="1" si="333"/>
        <v>0.18687492573110265</v>
      </c>
      <c r="D2637">
        <f t="shared" ca="1" si="334"/>
        <v>0</v>
      </c>
      <c r="E2637">
        <f t="shared" ca="1" si="335"/>
        <v>-0.82296708141473096</v>
      </c>
      <c r="F2637">
        <f t="shared" ca="1" si="330"/>
        <v>0.25594580178787352</v>
      </c>
      <c r="G2637">
        <f t="shared" ca="1" si="331"/>
        <v>-0.18041674352413775</v>
      </c>
      <c r="H2637">
        <f t="shared" ca="1" si="332"/>
        <v>-0.47332994198222872</v>
      </c>
    </row>
    <row r="2638" spans="1:8" x14ac:dyDescent="0.25">
      <c r="A2638">
        <f t="shared" ca="1" si="328"/>
        <v>-0.92783330259034491</v>
      </c>
      <c r="B2638">
        <f t="shared" ca="1" si="329"/>
        <v>0.28933197679289147</v>
      </c>
      <c r="C2638">
        <f t="shared" ca="1" si="333"/>
        <v>0.77759574320634439</v>
      </c>
      <c r="D2638">
        <f t="shared" ca="1" si="334"/>
        <v>1</v>
      </c>
      <c r="E2638">
        <f t="shared" ca="1" si="335"/>
        <v>-0.92783330259034491</v>
      </c>
      <c r="F2638">
        <f t="shared" ca="1" si="330"/>
        <v>0.28933197679289147</v>
      </c>
      <c r="G2638">
        <f t="shared" ca="1" si="331"/>
        <v>5.2215251714546801E-2</v>
      </c>
      <c r="H2638">
        <f t="shared" ca="1" si="332"/>
        <v>-0.43189745331614893</v>
      </c>
    </row>
    <row r="2639" spans="1:8" x14ac:dyDescent="0.25">
      <c r="A2639">
        <f t="shared" ca="1" si="328"/>
        <v>-0.62886667896386195</v>
      </c>
      <c r="B2639">
        <f t="shared" ca="1" si="329"/>
        <v>-1.5732790717156581E-2</v>
      </c>
      <c r="C2639">
        <f t="shared" ca="1" si="333"/>
        <v>0.50827062124706157</v>
      </c>
      <c r="D2639">
        <f t="shared" ca="1" si="334"/>
        <v>1</v>
      </c>
      <c r="E2639">
        <f t="shared" ca="1" si="335"/>
        <v>-0.62886667896386195</v>
      </c>
      <c r="F2639">
        <f t="shared" ca="1" si="330"/>
        <v>-1.5732790717156581E-2</v>
      </c>
      <c r="G2639">
        <f t="shared" ca="1" si="331"/>
        <v>-0.82088610068581869</v>
      </c>
      <c r="H2639">
        <f t="shared" ca="1" si="332"/>
        <v>-0.15124101867354048</v>
      </c>
    </row>
    <row r="2640" spans="1:8" x14ac:dyDescent="0.25">
      <c r="A2640">
        <f t="shared" ca="1" si="328"/>
        <v>-0.74845332841445522</v>
      </c>
      <c r="B2640">
        <f t="shared" ca="1" si="329"/>
        <v>0.10629311628686264</v>
      </c>
      <c r="C2640">
        <f t="shared" ca="1" si="333"/>
        <v>0.96665011214347663</v>
      </c>
      <c r="D2640">
        <f t="shared" ca="1" si="334"/>
        <v>1</v>
      </c>
      <c r="E2640">
        <f t="shared" ca="1" si="335"/>
        <v>-0.74845332841445522</v>
      </c>
      <c r="F2640">
        <f t="shared" ca="1" si="330"/>
        <v>0.10629311628686264</v>
      </c>
      <c r="G2640">
        <f t="shared" ca="1" si="331"/>
        <v>-0.47164555972567246</v>
      </c>
      <c r="H2640">
        <f t="shared" ca="1" si="332"/>
        <v>-0.26350359253058375</v>
      </c>
    </row>
    <row r="2641" spans="1:8" x14ac:dyDescent="0.25">
      <c r="A2641">
        <f t="shared" ref="A2641:A2704" ca="1" si="336">IF(D2641=1,E2641,G2641)</f>
        <v>-0.61134177610973106</v>
      </c>
      <c r="B2641">
        <f t="shared" ref="B2641:B2704" ca="1" si="337">IF(D2641=1,F2641,H2641)</f>
        <v>-0.21859856298776648</v>
      </c>
      <c r="C2641">
        <f t="shared" ca="1" si="333"/>
        <v>0.2436658776903089</v>
      </c>
      <c r="D2641">
        <f t="shared" ca="1" si="334"/>
        <v>0</v>
      </c>
      <c r="E2641">
        <f t="shared" ca="1" si="335"/>
        <v>-0.70061866863421796</v>
      </c>
      <c r="F2641">
        <f t="shared" ref="F2641:F2704" ca="1" si="338">-0.4 * B2640 + 0.1</f>
        <v>5.7482753485254945E-2</v>
      </c>
      <c r="G2641">
        <f t="shared" ref="G2641:G2704" ca="1" si="339">0.76 * A2640 - 0.4 * B2640</f>
        <v>-0.61134177610973106</v>
      </c>
      <c r="H2641">
        <f t="shared" ref="H2641:H2704" ca="1" si="340">0.4 * A2640 + 0.76 * B2640</f>
        <v>-0.21859856298776648</v>
      </c>
    </row>
    <row r="2642" spans="1:8" x14ac:dyDescent="0.25">
      <c r="A2642">
        <f t="shared" ca="1" si="336"/>
        <v>-0.75546328955610753</v>
      </c>
      <c r="B2642">
        <f t="shared" ca="1" si="337"/>
        <v>0.18743942519510659</v>
      </c>
      <c r="C2642">
        <f t="shared" ca="1" si="333"/>
        <v>0.85378075456679148</v>
      </c>
      <c r="D2642">
        <f t="shared" ca="1" si="334"/>
        <v>1</v>
      </c>
      <c r="E2642">
        <f t="shared" ca="1" si="335"/>
        <v>-0.75546328955610753</v>
      </c>
      <c r="F2642">
        <f t="shared" ca="1" si="338"/>
        <v>0.18743942519510659</v>
      </c>
      <c r="G2642">
        <f t="shared" ca="1" si="339"/>
        <v>-0.37718032464828899</v>
      </c>
      <c r="H2642">
        <f t="shared" ca="1" si="340"/>
        <v>-0.41067161831459498</v>
      </c>
    </row>
    <row r="2643" spans="1:8" x14ac:dyDescent="0.25">
      <c r="A2643">
        <f t="shared" ca="1" si="336"/>
        <v>-0.6491278701406844</v>
      </c>
      <c r="B2643">
        <f t="shared" ca="1" si="337"/>
        <v>-0.159731352674162</v>
      </c>
      <c r="C2643">
        <f t="shared" ca="1" si="333"/>
        <v>0.34398345809793429</v>
      </c>
      <c r="D2643">
        <f t="shared" ca="1" si="334"/>
        <v>0</v>
      </c>
      <c r="E2643">
        <f t="shared" ca="1" si="335"/>
        <v>-0.69781468417755699</v>
      </c>
      <c r="F2643">
        <f t="shared" ca="1" si="338"/>
        <v>2.5024229921957367E-2</v>
      </c>
      <c r="G2643">
        <f t="shared" ca="1" si="339"/>
        <v>-0.6491278701406844</v>
      </c>
      <c r="H2643">
        <f t="shared" ca="1" si="340"/>
        <v>-0.159731352674162</v>
      </c>
    </row>
    <row r="2644" spans="1:8" x14ac:dyDescent="0.25">
      <c r="A2644">
        <f t="shared" ca="1" si="336"/>
        <v>-0.42944464023725537</v>
      </c>
      <c r="B2644">
        <f t="shared" ca="1" si="337"/>
        <v>-0.38104697608863691</v>
      </c>
      <c r="C2644">
        <f t="shared" ca="1" si="333"/>
        <v>0.27518307533938102</v>
      </c>
      <c r="D2644">
        <f t="shared" ca="1" si="334"/>
        <v>0</v>
      </c>
      <c r="E2644">
        <f t="shared" ca="1" si="335"/>
        <v>-0.74034885194372624</v>
      </c>
      <c r="F2644">
        <f t="shared" ca="1" si="338"/>
        <v>0.1638925410696648</v>
      </c>
      <c r="G2644">
        <f t="shared" ca="1" si="339"/>
        <v>-0.42944464023725537</v>
      </c>
      <c r="H2644">
        <f t="shared" ca="1" si="340"/>
        <v>-0.38104697608863691</v>
      </c>
    </row>
    <row r="2645" spans="1:8" x14ac:dyDescent="0.25">
      <c r="A2645">
        <f t="shared" ca="1" si="336"/>
        <v>-0.82822214390509785</v>
      </c>
      <c r="B2645">
        <f t="shared" ca="1" si="337"/>
        <v>0.25241879043545479</v>
      </c>
      <c r="C2645">
        <f t="shared" ca="1" si="333"/>
        <v>0.83995827545112578</v>
      </c>
      <c r="D2645">
        <f t="shared" ca="1" si="334"/>
        <v>1</v>
      </c>
      <c r="E2645">
        <f t="shared" ca="1" si="335"/>
        <v>-0.82822214390509785</v>
      </c>
      <c r="F2645">
        <f t="shared" ca="1" si="338"/>
        <v>0.25241879043545479</v>
      </c>
      <c r="G2645">
        <f t="shared" ca="1" si="339"/>
        <v>-0.17395913614485928</v>
      </c>
      <c r="H2645">
        <f t="shared" ca="1" si="340"/>
        <v>-0.4613735579222662</v>
      </c>
    </row>
    <row r="2646" spans="1:8" x14ac:dyDescent="0.25">
      <c r="A2646">
        <f t="shared" ca="1" si="336"/>
        <v>-0.73041634554205626</v>
      </c>
      <c r="B2646">
        <f t="shared" ca="1" si="337"/>
        <v>-0.13945057683109355</v>
      </c>
      <c r="C2646">
        <f t="shared" ca="1" si="333"/>
        <v>6.0305394676667845E-2</v>
      </c>
      <c r="D2646">
        <f t="shared" ca="1" si="334"/>
        <v>0</v>
      </c>
      <c r="E2646">
        <f t="shared" ca="1" si="335"/>
        <v>-0.66871114243796081</v>
      </c>
      <c r="F2646">
        <f t="shared" ca="1" si="338"/>
        <v>-9.6751617418192049E-4</v>
      </c>
      <c r="G2646">
        <f t="shared" ca="1" si="339"/>
        <v>-0.73041634554205626</v>
      </c>
      <c r="H2646">
        <f t="shared" ca="1" si="340"/>
        <v>-0.13945057683109355</v>
      </c>
    </row>
    <row r="2647" spans="1:8" x14ac:dyDescent="0.25">
      <c r="A2647">
        <f t="shared" ca="1" si="336"/>
        <v>-0.70783346178317741</v>
      </c>
      <c r="B2647">
        <f t="shared" ca="1" si="337"/>
        <v>0.15578023073243744</v>
      </c>
      <c r="C2647">
        <f t="shared" ca="1" si="333"/>
        <v>0.7297710989958639</v>
      </c>
      <c r="D2647">
        <f t="shared" ca="1" si="334"/>
        <v>1</v>
      </c>
      <c r="E2647">
        <f t="shared" ca="1" si="335"/>
        <v>-0.70783346178317741</v>
      </c>
      <c r="F2647">
        <f t="shared" ca="1" si="338"/>
        <v>0.15578023073243744</v>
      </c>
      <c r="G2647">
        <f t="shared" ca="1" si="339"/>
        <v>-0.49933619187952538</v>
      </c>
      <c r="H2647">
        <f t="shared" ca="1" si="340"/>
        <v>-0.39814897660845361</v>
      </c>
    </row>
    <row r="2648" spans="1:8" x14ac:dyDescent="0.25">
      <c r="A2648">
        <f t="shared" ca="1" si="336"/>
        <v>-0.71686661528672901</v>
      </c>
      <c r="B2648">
        <f t="shared" ca="1" si="337"/>
        <v>3.7687907707025028E-2</v>
      </c>
      <c r="C2648">
        <f t="shared" ca="1" si="333"/>
        <v>0.75655647041516705</v>
      </c>
      <c r="D2648">
        <f t="shared" ca="1" si="334"/>
        <v>1</v>
      </c>
      <c r="E2648">
        <f t="shared" ca="1" si="335"/>
        <v>-0.71686661528672901</v>
      </c>
      <c r="F2648">
        <f t="shared" ca="1" si="338"/>
        <v>3.7687907707025028E-2</v>
      </c>
      <c r="G2648">
        <f t="shared" ca="1" si="339"/>
        <v>-0.60026552324818983</v>
      </c>
      <c r="H2648">
        <f t="shared" ca="1" si="340"/>
        <v>-0.16474040935661854</v>
      </c>
    </row>
    <row r="2649" spans="1:8" x14ac:dyDescent="0.25">
      <c r="A2649">
        <f t="shared" ca="1" si="336"/>
        <v>-0.71325335388530831</v>
      </c>
      <c r="B2649">
        <f t="shared" ca="1" si="337"/>
        <v>8.4924836917189994E-2</v>
      </c>
      <c r="C2649">
        <f t="shared" ca="1" si="333"/>
        <v>0.75023649822081495</v>
      </c>
      <c r="D2649">
        <f t="shared" ca="1" si="334"/>
        <v>1</v>
      </c>
      <c r="E2649">
        <f t="shared" ca="1" si="335"/>
        <v>-0.71325335388530831</v>
      </c>
      <c r="F2649">
        <f t="shared" ca="1" si="338"/>
        <v>8.4924836917189994E-2</v>
      </c>
      <c r="G2649">
        <f t="shared" ca="1" si="339"/>
        <v>-0.55989379070072409</v>
      </c>
      <c r="H2649">
        <f t="shared" ca="1" si="340"/>
        <v>-0.25810383625735261</v>
      </c>
    </row>
    <row r="2650" spans="1:8" x14ac:dyDescent="0.25">
      <c r="A2650">
        <f t="shared" ca="1" si="336"/>
        <v>-0.71469865844587666</v>
      </c>
      <c r="B2650">
        <f t="shared" ca="1" si="337"/>
        <v>6.6030065233124005E-2</v>
      </c>
      <c r="C2650">
        <f t="shared" ca="1" si="333"/>
        <v>0.86845007769515215</v>
      </c>
      <c r="D2650">
        <f t="shared" ca="1" si="334"/>
        <v>1</v>
      </c>
      <c r="E2650">
        <f t="shared" ca="1" si="335"/>
        <v>-0.71469865844587666</v>
      </c>
      <c r="F2650">
        <f t="shared" ca="1" si="338"/>
        <v>6.6030065233124005E-2</v>
      </c>
      <c r="G2650">
        <f t="shared" ca="1" si="339"/>
        <v>-0.57604248371971034</v>
      </c>
      <c r="H2650">
        <f t="shared" ca="1" si="340"/>
        <v>-0.22075846549705896</v>
      </c>
    </row>
    <row r="2651" spans="1:8" x14ac:dyDescent="0.25">
      <c r="A2651">
        <f t="shared" ca="1" si="336"/>
        <v>-0.5695830065121158</v>
      </c>
      <c r="B2651">
        <f t="shared" ca="1" si="337"/>
        <v>-0.23569661380117643</v>
      </c>
      <c r="C2651">
        <f t="shared" ca="1" si="333"/>
        <v>0.23236113268485126</v>
      </c>
      <c r="D2651">
        <f t="shared" ca="1" si="334"/>
        <v>0</v>
      </c>
      <c r="E2651">
        <f t="shared" ca="1" si="335"/>
        <v>-0.71412053662164932</v>
      </c>
      <c r="F2651">
        <f t="shared" ca="1" si="338"/>
        <v>7.3587973906750398E-2</v>
      </c>
      <c r="G2651">
        <f t="shared" ca="1" si="339"/>
        <v>-0.5695830065121158</v>
      </c>
      <c r="H2651">
        <f t="shared" ca="1" si="340"/>
        <v>-0.23569661380117643</v>
      </c>
    </row>
    <row r="2652" spans="1:8" x14ac:dyDescent="0.25">
      <c r="A2652">
        <f t="shared" ca="1" si="336"/>
        <v>-0.33860443942873741</v>
      </c>
      <c r="B2652">
        <f t="shared" ca="1" si="337"/>
        <v>-0.40696262909374042</v>
      </c>
      <c r="C2652">
        <f t="shared" ca="1" si="333"/>
        <v>0.30755641669645328</v>
      </c>
      <c r="D2652">
        <f t="shared" ca="1" si="334"/>
        <v>0</v>
      </c>
      <c r="E2652">
        <f t="shared" ca="1" si="335"/>
        <v>-0.7721667973951537</v>
      </c>
      <c r="F2652">
        <f t="shared" ca="1" si="338"/>
        <v>0.19427864552047058</v>
      </c>
      <c r="G2652">
        <f t="shared" ca="1" si="339"/>
        <v>-0.33860443942873741</v>
      </c>
      <c r="H2652">
        <f t="shared" ca="1" si="340"/>
        <v>-0.40696262909374042</v>
      </c>
    </row>
    <row r="2653" spans="1:8" x14ac:dyDescent="0.25">
      <c r="A2653">
        <f t="shared" ca="1" si="336"/>
        <v>-0.86455822422850503</v>
      </c>
      <c r="B2653">
        <f t="shared" ca="1" si="337"/>
        <v>0.26278505163749621</v>
      </c>
      <c r="C2653">
        <f t="shared" ca="1" si="333"/>
        <v>0.51558158672279875</v>
      </c>
      <c r="D2653">
        <f t="shared" ca="1" si="334"/>
        <v>1</v>
      </c>
      <c r="E2653">
        <f t="shared" ca="1" si="335"/>
        <v>-0.86455822422850503</v>
      </c>
      <c r="F2653">
        <f t="shared" ca="1" si="338"/>
        <v>0.26278505163749621</v>
      </c>
      <c r="G2653">
        <f t="shared" ca="1" si="339"/>
        <v>-9.4554322328344265E-2</v>
      </c>
      <c r="H2653">
        <f t="shared" ca="1" si="340"/>
        <v>-0.4447333738827377</v>
      </c>
    </row>
    <row r="2654" spans="1:8" x14ac:dyDescent="0.25">
      <c r="A2654">
        <f t="shared" ca="1" si="336"/>
        <v>-0.76217827106866232</v>
      </c>
      <c r="B2654">
        <f t="shared" ca="1" si="337"/>
        <v>-0.14610665044690491</v>
      </c>
      <c r="C2654">
        <f t="shared" ca="1" si="333"/>
        <v>0.42025867421947771</v>
      </c>
      <c r="D2654">
        <f t="shared" ca="1" si="334"/>
        <v>0</v>
      </c>
      <c r="E2654">
        <f t="shared" ca="1" si="335"/>
        <v>-0.65417671030859803</v>
      </c>
      <c r="F2654">
        <f t="shared" ca="1" si="338"/>
        <v>-5.1140206549984829E-3</v>
      </c>
      <c r="G2654">
        <f t="shared" ca="1" si="339"/>
        <v>-0.76217827106866232</v>
      </c>
      <c r="H2654">
        <f t="shared" ca="1" si="340"/>
        <v>-0.14610665044690491</v>
      </c>
    </row>
    <row r="2655" spans="1:8" x14ac:dyDescent="0.25">
      <c r="A2655">
        <f t="shared" ca="1" si="336"/>
        <v>-0.52081282583342137</v>
      </c>
      <c r="B2655">
        <f t="shared" ca="1" si="337"/>
        <v>-0.41591236276711269</v>
      </c>
      <c r="C2655">
        <f t="shared" ca="1" si="333"/>
        <v>0.44413466332922702</v>
      </c>
      <c r="D2655">
        <f t="shared" ca="1" si="334"/>
        <v>0</v>
      </c>
      <c r="E2655">
        <f t="shared" ca="1" si="335"/>
        <v>-0.69512869157253498</v>
      </c>
      <c r="F2655">
        <f t="shared" ca="1" si="338"/>
        <v>0.15844266017876196</v>
      </c>
      <c r="G2655">
        <f t="shared" ca="1" si="339"/>
        <v>-0.52081282583342137</v>
      </c>
      <c r="H2655">
        <f t="shared" ca="1" si="340"/>
        <v>-0.41591236276711269</v>
      </c>
    </row>
    <row r="2656" spans="1:8" x14ac:dyDescent="0.25">
      <c r="A2656">
        <f t="shared" ca="1" si="336"/>
        <v>-0.79167486966663148</v>
      </c>
      <c r="B2656">
        <f t="shared" ca="1" si="337"/>
        <v>0.26636494510684505</v>
      </c>
      <c r="C2656">
        <f t="shared" ca="1" si="333"/>
        <v>0.73031712847143981</v>
      </c>
      <c r="D2656">
        <f t="shared" ca="1" si="334"/>
        <v>1</v>
      </c>
      <c r="E2656">
        <f t="shared" ca="1" si="335"/>
        <v>-0.79167486966663148</v>
      </c>
      <c r="F2656">
        <f t="shared" ca="1" si="338"/>
        <v>0.26636494510684505</v>
      </c>
      <c r="G2656">
        <f t="shared" ca="1" si="339"/>
        <v>-0.22945280252655514</v>
      </c>
      <c r="H2656">
        <f t="shared" ca="1" si="340"/>
        <v>-0.52441852603637418</v>
      </c>
    </row>
    <row r="2657" spans="1:8" x14ac:dyDescent="0.25">
      <c r="A2657">
        <f t="shared" ca="1" si="336"/>
        <v>-0.70821887898937796</v>
      </c>
      <c r="B2657">
        <f t="shared" ca="1" si="337"/>
        <v>-0.11423258958545035</v>
      </c>
      <c r="C2657">
        <f t="shared" ca="1" si="333"/>
        <v>0.1199841718699729</v>
      </c>
      <c r="D2657">
        <f t="shared" ca="1" si="334"/>
        <v>0</v>
      </c>
      <c r="E2657">
        <f t="shared" ca="1" si="335"/>
        <v>-0.68333005213334741</v>
      </c>
      <c r="F2657">
        <f t="shared" ca="1" si="338"/>
        <v>-6.5459780427380154E-3</v>
      </c>
      <c r="G2657">
        <f t="shared" ca="1" si="339"/>
        <v>-0.70821887898937796</v>
      </c>
      <c r="H2657">
        <f t="shared" ca="1" si="340"/>
        <v>-0.11423258958545035</v>
      </c>
    </row>
    <row r="2658" spans="1:8" x14ac:dyDescent="0.25">
      <c r="A2658">
        <f t="shared" ca="1" si="336"/>
        <v>-0.71671244840424886</v>
      </c>
      <c r="B2658">
        <f t="shared" ca="1" si="337"/>
        <v>0.14569303583418014</v>
      </c>
      <c r="C2658">
        <f t="shared" ca="1" si="333"/>
        <v>0.83025110356662746</v>
      </c>
      <c r="D2658">
        <f t="shared" ca="1" si="334"/>
        <v>1</v>
      </c>
      <c r="E2658">
        <f t="shared" ca="1" si="335"/>
        <v>-0.71671244840424886</v>
      </c>
      <c r="F2658">
        <f t="shared" ca="1" si="338"/>
        <v>0.14569303583418014</v>
      </c>
      <c r="G2658">
        <f t="shared" ca="1" si="339"/>
        <v>-0.49255331219774712</v>
      </c>
      <c r="H2658">
        <f t="shared" ca="1" si="340"/>
        <v>-0.37010431968069346</v>
      </c>
    </row>
    <row r="2659" spans="1:8" x14ac:dyDescent="0.25">
      <c r="A2659">
        <f t="shared" ca="1" si="336"/>
        <v>-0.6029786751209012</v>
      </c>
      <c r="B2659">
        <f t="shared" ca="1" si="337"/>
        <v>-0.17595827212772266</v>
      </c>
      <c r="C2659">
        <f t="shared" ca="1" si="333"/>
        <v>2.3333984559015253E-4</v>
      </c>
      <c r="D2659">
        <f t="shared" ca="1" si="334"/>
        <v>0</v>
      </c>
      <c r="E2659">
        <f t="shared" ca="1" si="335"/>
        <v>-0.71331502063830043</v>
      </c>
      <c r="F2659">
        <f t="shared" ca="1" si="338"/>
        <v>4.1722785666327949E-2</v>
      </c>
      <c r="G2659">
        <f t="shared" ca="1" si="339"/>
        <v>-0.6029786751209012</v>
      </c>
      <c r="H2659">
        <f t="shared" ca="1" si="340"/>
        <v>-0.17595827212772266</v>
      </c>
    </row>
    <row r="2660" spans="1:8" x14ac:dyDescent="0.25">
      <c r="A2660">
        <f t="shared" ca="1" si="336"/>
        <v>-0.38788048424079585</v>
      </c>
      <c r="B2660">
        <f t="shared" ca="1" si="337"/>
        <v>-0.37491975686542972</v>
      </c>
      <c r="C2660">
        <f t="shared" ca="1" si="333"/>
        <v>0.20709113613675789</v>
      </c>
      <c r="D2660">
        <f t="shared" ca="1" si="334"/>
        <v>0</v>
      </c>
      <c r="E2660">
        <f t="shared" ca="1" si="335"/>
        <v>-0.7588085299516395</v>
      </c>
      <c r="F2660">
        <f t="shared" ca="1" si="338"/>
        <v>0.17038330885108907</v>
      </c>
      <c r="G2660">
        <f t="shared" ca="1" si="339"/>
        <v>-0.38788048424079585</v>
      </c>
      <c r="H2660">
        <f t="shared" ca="1" si="340"/>
        <v>-0.37491975686542972</v>
      </c>
    </row>
    <row r="2661" spans="1:8" x14ac:dyDescent="0.25">
      <c r="A2661">
        <f t="shared" ca="1" si="336"/>
        <v>-0.84484780630368161</v>
      </c>
      <c r="B2661">
        <f t="shared" ca="1" si="337"/>
        <v>0.24996790274617189</v>
      </c>
      <c r="C2661">
        <f t="shared" ca="1" si="333"/>
        <v>0.59370587023107912</v>
      </c>
      <c r="D2661">
        <f t="shared" ca="1" si="334"/>
        <v>1</v>
      </c>
      <c r="E2661">
        <f t="shared" ca="1" si="335"/>
        <v>-0.84484780630368161</v>
      </c>
      <c r="F2661">
        <f t="shared" ca="1" si="338"/>
        <v>0.24996790274617189</v>
      </c>
      <c r="G2661">
        <f t="shared" ca="1" si="339"/>
        <v>-0.14482126527683298</v>
      </c>
      <c r="H2661">
        <f t="shared" ca="1" si="340"/>
        <v>-0.44009120891404496</v>
      </c>
    </row>
    <row r="2662" spans="1:8" x14ac:dyDescent="0.25">
      <c r="A2662">
        <f t="shared" ca="1" si="336"/>
        <v>-0.74207149388926674</v>
      </c>
      <c r="B2662">
        <f t="shared" ca="1" si="337"/>
        <v>-0.14796351643438205</v>
      </c>
      <c r="C2662">
        <f t="shared" ca="1" si="333"/>
        <v>0.33097583195352787</v>
      </c>
      <c r="D2662">
        <f t="shared" ca="1" si="334"/>
        <v>0</v>
      </c>
      <c r="E2662">
        <f t="shared" ca="1" si="335"/>
        <v>-0.66206087747852727</v>
      </c>
      <c r="F2662">
        <f t="shared" ca="1" si="338"/>
        <v>1.2838901531239677E-5</v>
      </c>
      <c r="G2662">
        <f t="shared" ca="1" si="339"/>
        <v>-0.74207149388926674</v>
      </c>
      <c r="H2662">
        <f t="shared" ca="1" si="340"/>
        <v>-0.14796351643438205</v>
      </c>
    </row>
    <row r="2663" spans="1:8" x14ac:dyDescent="0.25">
      <c r="A2663">
        <f t="shared" ca="1" si="336"/>
        <v>-0.70317140244429321</v>
      </c>
      <c r="B2663">
        <f t="shared" ca="1" si="337"/>
        <v>0.15918540657375282</v>
      </c>
      <c r="C2663">
        <f t="shared" ca="1" si="333"/>
        <v>0.93580505304286621</v>
      </c>
      <c r="D2663">
        <f t="shared" ca="1" si="334"/>
        <v>1</v>
      </c>
      <c r="E2663">
        <f t="shared" ca="1" si="335"/>
        <v>-0.70317140244429321</v>
      </c>
      <c r="F2663">
        <f t="shared" ca="1" si="338"/>
        <v>0.15918540657375282</v>
      </c>
      <c r="G2663">
        <f t="shared" ca="1" si="339"/>
        <v>-0.50478892878208992</v>
      </c>
      <c r="H2663">
        <f t="shared" ca="1" si="340"/>
        <v>-0.40928087004583708</v>
      </c>
    </row>
    <row r="2664" spans="1:8" x14ac:dyDescent="0.25">
      <c r="A2664">
        <f t="shared" ca="1" si="336"/>
        <v>-0.59808442848716392</v>
      </c>
      <c r="B2664">
        <f t="shared" ca="1" si="337"/>
        <v>-0.16028765198166517</v>
      </c>
      <c r="C2664">
        <f t="shared" ca="1" si="333"/>
        <v>4.7808493858327195E-2</v>
      </c>
      <c r="D2664">
        <f t="shared" ca="1" si="334"/>
        <v>0</v>
      </c>
      <c r="E2664">
        <f t="shared" ca="1" si="335"/>
        <v>-0.71873143902228276</v>
      </c>
      <c r="F2664">
        <f t="shared" ca="1" si="338"/>
        <v>3.6325837370498867E-2</v>
      </c>
      <c r="G2664">
        <f t="shared" ca="1" si="339"/>
        <v>-0.59808442848716392</v>
      </c>
      <c r="H2664">
        <f t="shared" ca="1" si="340"/>
        <v>-0.16028765198166517</v>
      </c>
    </row>
    <row r="2665" spans="1:8" x14ac:dyDescent="0.25">
      <c r="A2665">
        <f t="shared" ca="1" si="336"/>
        <v>-0.39042910485757854</v>
      </c>
      <c r="B2665">
        <f t="shared" ca="1" si="337"/>
        <v>-0.36105238690093111</v>
      </c>
      <c r="C2665">
        <f t="shared" ca="1" si="333"/>
        <v>0.38883202606931233</v>
      </c>
      <c r="D2665">
        <f t="shared" ca="1" si="334"/>
        <v>0</v>
      </c>
      <c r="E2665">
        <f t="shared" ca="1" si="335"/>
        <v>-0.76076622860513443</v>
      </c>
      <c r="F2665">
        <f t="shared" ca="1" si="338"/>
        <v>0.16411506079266608</v>
      </c>
      <c r="G2665">
        <f t="shared" ca="1" si="339"/>
        <v>-0.39042910485757854</v>
      </c>
      <c r="H2665">
        <f t="shared" ca="1" si="340"/>
        <v>-0.36105238690093111</v>
      </c>
    </row>
    <row r="2666" spans="1:8" x14ac:dyDescent="0.25">
      <c r="A2666">
        <f t="shared" ca="1" si="336"/>
        <v>-0.15230516493138727</v>
      </c>
      <c r="B2666">
        <f t="shared" ca="1" si="337"/>
        <v>-0.43057145598773905</v>
      </c>
      <c r="C2666">
        <f t="shared" ca="1" si="333"/>
        <v>0.10639633164439588</v>
      </c>
      <c r="D2666">
        <f t="shared" ca="1" si="334"/>
        <v>0</v>
      </c>
      <c r="E2666">
        <f t="shared" ca="1" si="335"/>
        <v>-0.84382835805696854</v>
      </c>
      <c r="F2666">
        <f t="shared" ca="1" si="338"/>
        <v>0.24442095476037246</v>
      </c>
      <c r="G2666">
        <f t="shared" ca="1" si="339"/>
        <v>-0.15230516493138727</v>
      </c>
      <c r="H2666">
        <f t="shared" ca="1" si="340"/>
        <v>-0.43057145598773905</v>
      </c>
    </row>
    <row r="2667" spans="1:8" x14ac:dyDescent="0.25">
      <c r="A2667">
        <f t="shared" ca="1" si="336"/>
        <v>-0.9390779340274451</v>
      </c>
      <c r="B2667">
        <f t="shared" ca="1" si="337"/>
        <v>0.27222858239509562</v>
      </c>
      <c r="C2667">
        <f t="shared" ca="1" si="333"/>
        <v>0.9779622341416484</v>
      </c>
      <c r="D2667">
        <f t="shared" ca="1" si="334"/>
        <v>1</v>
      </c>
      <c r="E2667">
        <f t="shared" ca="1" si="335"/>
        <v>-0.9390779340274451</v>
      </c>
      <c r="F2667">
        <f t="shared" ca="1" si="338"/>
        <v>0.27222858239509562</v>
      </c>
      <c r="G2667">
        <f t="shared" ca="1" si="339"/>
        <v>5.6476657047241322E-2</v>
      </c>
      <c r="H2667">
        <f t="shared" ca="1" si="340"/>
        <v>-0.38815637252323659</v>
      </c>
    </row>
    <row r="2668" spans="1:8" x14ac:dyDescent="0.25">
      <c r="A2668">
        <f t="shared" ca="1" si="336"/>
        <v>-0.82259066281889659</v>
      </c>
      <c r="B2668">
        <f t="shared" ca="1" si="337"/>
        <v>-0.16873745099070542</v>
      </c>
      <c r="C2668">
        <f t="shared" ca="1" si="333"/>
        <v>0.24518275097302644</v>
      </c>
      <c r="D2668">
        <f t="shared" ca="1" si="334"/>
        <v>0</v>
      </c>
      <c r="E2668">
        <f t="shared" ca="1" si="335"/>
        <v>-0.62436882638902191</v>
      </c>
      <c r="F2668">
        <f t="shared" ca="1" si="338"/>
        <v>-8.8914329580382506E-3</v>
      </c>
      <c r="G2668">
        <f t="shared" ca="1" si="339"/>
        <v>-0.82259066281889659</v>
      </c>
      <c r="H2668">
        <f t="shared" ca="1" si="340"/>
        <v>-0.16873745099070542</v>
      </c>
    </row>
    <row r="2669" spans="1:8" x14ac:dyDescent="0.25">
      <c r="A2669">
        <f t="shared" ca="1" si="336"/>
        <v>-0.67096373487244132</v>
      </c>
      <c r="B2669">
        <f t="shared" ca="1" si="337"/>
        <v>0.16749498039628219</v>
      </c>
      <c r="C2669">
        <f t="shared" ca="1" si="333"/>
        <v>0.80881232131124425</v>
      </c>
      <c r="D2669">
        <f t="shared" ca="1" si="334"/>
        <v>1</v>
      </c>
      <c r="E2669">
        <f t="shared" ca="1" si="335"/>
        <v>-0.67096373487244132</v>
      </c>
      <c r="F2669">
        <f t="shared" ca="1" si="338"/>
        <v>0.16749498039628219</v>
      </c>
      <c r="G2669">
        <f t="shared" ca="1" si="339"/>
        <v>-0.55767392334607924</v>
      </c>
      <c r="H2669">
        <f t="shared" ca="1" si="340"/>
        <v>-0.45727672788049478</v>
      </c>
    </row>
    <row r="2670" spans="1:8" x14ac:dyDescent="0.25">
      <c r="A2670">
        <f t="shared" ca="1" si="336"/>
        <v>-0.57693043066156824</v>
      </c>
      <c r="B2670">
        <f t="shared" ca="1" si="337"/>
        <v>-0.14108930884780208</v>
      </c>
      <c r="C2670">
        <f t="shared" ca="1" si="333"/>
        <v>0.1834046931651222</v>
      </c>
      <c r="D2670">
        <f t="shared" ca="1" si="334"/>
        <v>0</v>
      </c>
      <c r="E2670">
        <f t="shared" ca="1" si="335"/>
        <v>-0.73161450605102352</v>
      </c>
      <c r="F2670">
        <f t="shared" ca="1" si="338"/>
        <v>3.300200784148713E-2</v>
      </c>
      <c r="G2670">
        <f t="shared" ca="1" si="339"/>
        <v>-0.57693043066156824</v>
      </c>
      <c r="H2670">
        <f t="shared" ca="1" si="340"/>
        <v>-0.14108930884780208</v>
      </c>
    </row>
    <row r="2671" spans="1:8" x14ac:dyDescent="0.25">
      <c r="A2671">
        <f t="shared" ca="1" si="336"/>
        <v>-0.76922782773537268</v>
      </c>
      <c r="B2671">
        <f t="shared" ca="1" si="337"/>
        <v>0.15643572353912083</v>
      </c>
      <c r="C2671">
        <f t="shared" ca="1" si="333"/>
        <v>0.86057681490765492</v>
      </c>
      <c r="D2671">
        <f t="shared" ca="1" si="334"/>
        <v>1</v>
      </c>
      <c r="E2671">
        <f t="shared" ca="1" si="335"/>
        <v>-0.76922782773537268</v>
      </c>
      <c r="F2671">
        <f t="shared" ca="1" si="338"/>
        <v>0.15643572353912083</v>
      </c>
      <c r="G2671">
        <f t="shared" ca="1" si="339"/>
        <v>-0.38203140376367101</v>
      </c>
      <c r="H2671">
        <f t="shared" ca="1" si="340"/>
        <v>-0.33800004698895691</v>
      </c>
    </row>
    <row r="2672" spans="1:8" x14ac:dyDescent="0.25">
      <c r="A2672">
        <f t="shared" ca="1" si="336"/>
        <v>-0.69230886890585097</v>
      </c>
      <c r="B2672">
        <f t="shared" ca="1" si="337"/>
        <v>3.7425710584351665E-2</v>
      </c>
      <c r="C2672">
        <f t="shared" ca="1" si="333"/>
        <v>0.62001008212110209</v>
      </c>
      <c r="D2672">
        <f t="shared" ca="1" si="334"/>
        <v>1</v>
      </c>
      <c r="E2672">
        <f t="shared" ca="1" si="335"/>
        <v>-0.69230886890585097</v>
      </c>
      <c r="F2672">
        <f t="shared" ca="1" si="338"/>
        <v>3.7425710584351665E-2</v>
      </c>
      <c r="G2672">
        <f t="shared" ca="1" si="339"/>
        <v>-0.64718743849453164</v>
      </c>
      <c r="H2672">
        <f t="shared" ca="1" si="340"/>
        <v>-0.18879998120441727</v>
      </c>
    </row>
    <row r="2673" spans="1:8" x14ac:dyDescent="0.25">
      <c r="A2673">
        <f t="shared" ca="1" si="336"/>
        <v>-0.72307645243765961</v>
      </c>
      <c r="B2673">
        <f t="shared" ca="1" si="337"/>
        <v>8.5029715766259339E-2</v>
      </c>
      <c r="C2673">
        <f t="shared" ca="1" si="333"/>
        <v>0.92477682069996947</v>
      </c>
      <c r="D2673">
        <f t="shared" ca="1" si="334"/>
        <v>1</v>
      </c>
      <c r="E2673">
        <f t="shared" ca="1" si="335"/>
        <v>-0.72307645243765961</v>
      </c>
      <c r="F2673">
        <f t="shared" ca="1" si="338"/>
        <v>8.5029715766259339E-2</v>
      </c>
      <c r="G2673">
        <f t="shared" ca="1" si="339"/>
        <v>-0.54112502460218748</v>
      </c>
      <c r="H2673">
        <f t="shared" ca="1" si="340"/>
        <v>-0.24848000751823313</v>
      </c>
    </row>
    <row r="2674" spans="1:8" x14ac:dyDescent="0.25">
      <c r="A2674">
        <f t="shared" ca="1" si="336"/>
        <v>-0.58354999015912512</v>
      </c>
      <c r="B2674">
        <f t="shared" ca="1" si="337"/>
        <v>-0.22460799699270678</v>
      </c>
      <c r="C2674">
        <f t="shared" ca="1" si="333"/>
        <v>0.25048235015951237</v>
      </c>
      <c r="D2674">
        <f t="shared" ca="1" si="334"/>
        <v>0</v>
      </c>
      <c r="E2674">
        <f t="shared" ca="1" si="335"/>
        <v>-0.71076941902493607</v>
      </c>
      <c r="F2674">
        <f t="shared" ca="1" si="338"/>
        <v>6.5988113693496275E-2</v>
      </c>
      <c r="G2674">
        <f t="shared" ca="1" si="339"/>
        <v>-0.58354999015912512</v>
      </c>
      <c r="H2674">
        <f t="shared" ca="1" si="340"/>
        <v>-0.22460799699270678</v>
      </c>
    </row>
    <row r="2675" spans="1:8" x14ac:dyDescent="0.25">
      <c r="A2675">
        <f t="shared" ca="1" si="336"/>
        <v>-0.76658000393634995</v>
      </c>
      <c r="B2675">
        <f t="shared" ca="1" si="337"/>
        <v>0.18984319879708272</v>
      </c>
      <c r="C2675">
        <f t="shared" ca="1" si="333"/>
        <v>0.69639218127207481</v>
      </c>
      <c r="D2675">
        <f t="shared" ca="1" si="334"/>
        <v>1</v>
      </c>
      <c r="E2675">
        <f t="shared" ca="1" si="335"/>
        <v>-0.76658000393634995</v>
      </c>
      <c r="F2675">
        <f t="shared" ca="1" si="338"/>
        <v>0.18984319879708272</v>
      </c>
      <c r="G2675">
        <f t="shared" ca="1" si="339"/>
        <v>-0.35365479372385233</v>
      </c>
      <c r="H2675">
        <f t="shared" ca="1" si="340"/>
        <v>-0.40412207377810722</v>
      </c>
    </row>
    <row r="2676" spans="1:8" x14ac:dyDescent="0.25">
      <c r="A2676">
        <f t="shared" ca="1" si="336"/>
        <v>-0.69336799842545993</v>
      </c>
      <c r="B2676">
        <f t="shared" ca="1" si="337"/>
        <v>2.4062720481166908E-2</v>
      </c>
      <c r="C2676">
        <f t="shared" ca="1" si="333"/>
        <v>0.78653160128975697</v>
      </c>
      <c r="D2676">
        <f t="shared" ca="1" si="334"/>
        <v>1</v>
      </c>
      <c r="E2676">
        <f t="shared" ca="1" si="335"/>
        <v>-0.69336799842545993</v>
      </c>
      <c r="F2676">
        <f t="shared" ca="1" si="338"/>
        <v>2.4062720481166908E-2</v>
      </c>
      <c r="G2676">
        <f t="shared" ca="1" si="339"/>
        <v>-0.65853808251045909</v>
      </c>
      <c r="H2676">
        <f t="shared" ca="1" si="340"/>
        <v>-0.16235117048875713</v>
      </c>
    </row>
    <row r="2677" spans="1:8" x14ac:dyDescent="0.25">
      <c r="A2677">
        <f t="shared" ca="1" si="336"/>
        <v>-0.72265280062981607</v>
      </c>
      <c r="B2677">
        <f t="shared" ca="1" si="337"/>
        <v>9.0374911807533237E-2</v>
      </c>
      <c r="C2677">
        <f t="shared" ca="1" si="333"/>
        <v>0.65631397769902311</v>
      </c>
      <c r="D2677">
        <f t="shared" ca="1" si="334"/>
        <v>1</v>
      </c>
      <c r="E2677">
        <f t="shared" ca="1" si="335"/>
        <v>-0.72265280062981607</v>
      </c>
      <c r="F2677">
        <f t="shared" ca="1" si="338"/>
        <v>9.0374911807533237E-2</v>
      </c>
      <c r="G2677">
        <f t="shared" ca="1" si="339"/>
        <v>-0.53658476699581636</v>
      </c>
      <c r="H2677">
        <f t="shared" ca="1" si="340"/>
        <v>-0.25905953180449715</v>
      </c>
    </row>
    <row r="2678" spans="1:8" x14ac:dyDescent="0.25">
      <c r="A2678">
        <f t="shared" ca="1" si="336"/>
        <v>-0.71093887974807357</v>
      </c>
      <c r="B2678">
        <f t="shared" ca="1" si="337"/>
        <v>6.3850035276986711E-2</v>
      </c>
      <c r="C2678">
        <f t="shared" ca="1" si="333"/>
        <v>0.72341506548054146</v>
      </c>
      <c r="D2678">
        <f t="shared" ca="1" si="334"/>
        <v>1</v>
      </c>
      <c r="E2678">
        <f t="shared" ca="1" si="335"/>
        <v>-0.71093887974807357</v>
      </c>
      <c r="F2678">
        <f t="shared" ca="1" si="338"/>
        <v>6.3850035276986711E-2</v>
      </c>
      <c r="G2678">
        <f t="shared" ca="1" si="339"/>
        <v>-0.58536609320167354</v>
      </c>
      <c r="H2678">
        <f t="shared" ca="1" si="340"/>
        <v>-0.22037618727820119</v>
      </c>
    </row>
    <row r="2679" spans="1:8" x14ac:dyDescent="0.25">
      <c r="A2679">
        <f t="shared" ca="1" si="336"/>
        <v>-0.56585356271933052</v>
      </c>
      <c r="B2679">
        <f t="shared" ca="1" si="337"/>
        <v>-0.23584952508871951</v>
      </c>
      <c r="C2679">
        <f t="shared" ca="1" si="333"/>
        <v>0.27056566065677745</v>
      </c>
      <c r="D2679">
        <f t="shared" ca="1" si="334"/>
        <v>0</v>
      </c>
      <c r="E2679">
        <f t="shared" ca="1" si="335"/>
        <v>-0.71562444810077053</v>
      </c>
      <c r="F2679">
        <f t="shared" ca="1" si="338"/>
        <v>7.4459985889205327E-2</v>
      </c>
      <c r="G2679">
        <f t="shared" ca="1" si="339"/>
        <v>-0.56585356271933052</v>
      </c>
      <c r="H2679">
        <f t="shared" ca="1" si="340"/>
        <v>-0.23584952508871951</v>
      </c>
    </row>
    <row r="2680" spans="1:8" x14ac:dyDescent="0.25">
      <c r="A2680">
        <f t="shared" ca="1" si="336"/>
        <v>-0.33570889763120337</v>
      </c>
      <c r="B2680">
        <f t="shared" ca="1" si="337"/>
        <v>-0.40558706415515905</v>
      </c>
      <c r="C2680">
        <f t="shared" ca="1" si="333"/>
        <v>0.44026271325882549</v>
      </c>
      <c r="D2680">
        <f t="shared" ca="1" si="334"/>
        <v>0</v>
      </c>
      <c r="E2680">
        <f t="shared" ca="1" si="335"/>
        <v>-0.77365857491226775</v>
      </c>
      <c r="F2680">
        <f t="shared" ca="1" si="338"/>
        <v>0.19433981003548781</v>
      </c>
      <c r="G2680">
        <f t="shared" ca="1" si="339"/>
        <v>-0.33570889763120337</v>
      </c>
      <c r="H2680">
        <f t="shared" ca="1" si="340"/>
        <v>-0.40558706415515905</v>
      </c>
    </row>
    <row r="2681" spans="1:8" x14ac:dyDescent="0.25">
      <c r="A2681">
        <f t="shared" ca="1" si="336"/>
        <v>-9.2903936537650916E-2</v>
      </c>
      <c r="B2681">
        <f t="shared" ca="1" si="337"/>
        <v>-0.44252972781040223</v>
      </c>
      <c r="C2681">
        <f t="shared" ca="1" si="333"/>
        <v>0.11548346138175769</v>
      </c>
      <c r="D2681">
        <f t="shared" ca="1" si="334"/>
        <v>0</v>
      </c>
      <c r="E2681">
        <f t="shared" ca="1" si="335"/>
        <v>-0.86571644094751865</v>
      </c>
      <c r="F2681">
        <f t="shared" ca="1" si="338"/>
        <v>0.26223482566206363</v>
      </c>
      <c r="G2681">
        <f t="shared" ca="1" si="339"/>
        <v>-9.2903936537650916E-2</v>
      </c>
      <c r="H2681">
        <f t="shared" ca="1" si="340"/>
        <v>-0.44252972781040223</v>
      </c>
    </row>
    <row r="2682" spans="1:8" x14ac:dyDescent="0.25">
      <c r="A2682">
        <f t="shared" ca="1" si="336"/>
        <v>0.10640489935554621</v>
      </c>
      <c r="B2682">
        <f t="shared" ca="1" si="337"/>
        <v>-0.37348416775096605</v>
      </c>
      <c r="C2682">
        <f t="shared" ca="1" si="333"/>
        <v>0.29019327877169188</v>
      </c>
      <c r="D2682">
        <f t="shared" ca="1" si="334"/>
        <v>0</v>
      </c>
      <c r="E2682">
        <f t="shared" ca="1" si="335"/>
        <v>-0.96283842538493958</v>
      </c>
      <c r="F2682">
        <f t="shared" ca="1" si="338"/>
        <v>0.27701189112416091</v>
      </c>
      <c r="G2682">
        <f t="shared" ca="1" si="339"/>
        <v>0.10640489935554621</v>
      </c>
      <c r="H2682">
        <f t="shared" ca="1" si="340"/>
        <v>-0.37348416775096605</v>
      </c>
    </row>
    <row r="2683" spans="1:8" x14ac:dyDescent="0.25">
      <c r="A2683">
        <f t="shared" ca="1" si="336"/>
        <v>-1.0425619597422184</v>
      </c>
      <c r="B2683">
        <f t="shared" ca="1" si="337"/>
        <v>0.24939366710038643</v>
      </c>
      <c r="C2683">
        <f t="shared" ca="1" si="333"/>
        <v>0.5429750855770058</v>
      </c>
      <c r="D2683">
        <f t="shared" ca="1" si="334"/>
        <v>1</v>
      </c>
      <c r="E2683">
        <f t="shared" ca="1" si="335"/>
        <v>-1.0425619597422184</v>
      </c>
      <c r="F2683">
        <f t="shared" ca="1" si="338"/>
        <v>0.24939366710038643</v>
      </c>
      <c r="G2683">
        <f t="shared" ca="1" si="339"/>
        <v>0.23026139061060155</v>
      </c>
      <c r="H2683">
        <f t="shared" ca="1" si="340"/>
        <v>-0.24128600774851572</v>
      </c>
    </row>
    <row r="2684" spans="1:8" x14ac:dyDescent="0.25">
      <c r="A2684">
        <f t="shared" ca="1" si="336"/>
        <v>-0.89210455624424068</v>
      </c>
      <c r="B2684">
        <f t="shared" ca="1" si="337"/>
        <v>-0.22748559690059372</v>
      </c>
      <c r="C2684">
        <f t="shared" ca="1" si="333"/>
        <v>0.32598625351940724</v>
      </c>
      <c r="D2684">
        <f t="shared" ca="1" si="334"/>
        <v>0</v>
      </c>
      <c r="E2684">
        <f t="shared" ca="1" si="335"/>
        <v>-0.58297521610311254</v>
      </c>
      <c r="F2684">
        <f t="shared" ca="1" si="338"/>
        <v>2.4253315984543167E-4</v>
      </c>
      <c r="G2684">
        <f t="shared" ca="1" si="339"/>
        <v>-0.89210455624424068</v>
      </c>
      <c r="H2684">
        <f t="shared" ca="1" si="340"/>
        <v>-0.22748559690059372</v>
      </c>
    </row>
    <row r="2685" spans="1:8" x14ac:dyDescent="0.25">
      <c r="A2685">
        <f t="shared" ca="1" si="336"/>
        <v>-0.58700522398538546</v>
      </c>
      <c r="B2685">
        <f t="shared" ca="1" si="337"/>
        <v>-0.52973087614214753</v>
      </c>
      <c r="C2685">
        <f t="shared" ca="1" si="333"/>
        <v>0.39791607894327752</v>
      </c>
      <c r="D2685">
        <f t="shared" ca="1" si="334"/>
        <v>0</v>
      </c>
      <c r="E2685">
        <f t="shared" ca="1" si="335"/>
        <v>-0.64315817750230364</v>
      </c>
      <c r="F2685">
        <f t="shared" ca="1" si="338"/>
        <v>0.19099423876023749</v>
      </c>
      <c r="G2685">
        <f t="shared" ca="1" si="339"/>
        <v>-0.58700522398538546</v>
      </c>
      <c r="H2685">
        <f t="shared" ca="1" si="340"/>
        <v>-0.52973087614214753</v>
      </c>
    </row>
    <row r="2686" spans="1:8" x14ac:dyDescent="0.25">
      <c r="A2686">
        <f t="shared" ca="1" si="336"/>
        <v>-0.76519791040584584</v>
      </c>
      <c r="B2686">
        <f t="shared" ca="1" si="337"/>
        <v>0.31189235045685904</v>
      </c>
      <c r="C2686">
        <f t="shared" ca="1" si="333"/>
        <v>0.71710095391302997</v>
      </c>
      <c r="D2686">
        <f t="shared" ca="1" si="334"/>
        <v>1</v>
      </c>
      <c r="E2686">
        <f t="shared" ca="1" si="335"/>
        <v>-0.76519791040584584</v>
      </c>
      <c r="F2686">
        <f t="shared" ca="1" si="338"/>
        <v>0.31189235045685904</v>
      </c>
      <c r="G2686">
        <f t="shared" ca="1" si="339"/>
        <v>-0.23423161977203391</v>
      </c>
      <c r="H2686">
        <f t="shared" ca="1" si="340"/>
        <v>-0.63739755546218635</v>
      </c>
    </row>
    <row r="2687" spans="1:8" x14ac:dyDescent="0.25">
      <c r="A2687">
        <f t="shared" ca="1" si="336"/>
        <v>-0.69392083583766162</v>
      </c>
      <c r="B2687">
        <f t="shared" ca="1" si="337"/>
        <v>-2.4756940182743617E-2</v>
      </c>
      <c r="C2687">
        <f t="shared" ca="1" si="333"/>
        <v>0.8655820565940967</v>
      </c>
      <c r="D2687">
        <f t="shared" ca="1" si="334"/>
        <v>1</v>
      </c>
      <c r="E2687">
        <f t="shared" ca="1" si="335"/>
        <v>-0.69392083583766162</v>
      </c>
      <c r="F2687">
        <f t="shared" ca="1" si="338"/>
        <v>-2.4756940182743617E-2</v>
      </c>
      <c r="G2687">
        <f t="shared" ca="1" si="339"/>
        <v>-0.70630735209118645</v>
      </c>
      <c r="H2687">
        <f t="shared" ca="1" si="340"/>
        <v>-6.9040977815125498E-2</v>
      </c>
    </row>
    <row r="2688" spans="1:8" x14ac:dyDescent="0.25">
      <c r="A2688">
        <f t="shared" ca="1" si="336"/>
        <v>-0.51747705916352538</v>
      </c>
      <c r="B2688">
        <f t="shared" ca="1" si="337"/>
        <v>-0.29638360887394982</v>
      </c>
      <c r="C2688">
        <f t="shared" ca="1" si="333"/>
        <v>6.4378839425200951E-3</v>
      </c>
      <c r="D2688">
        <f t="shared" ca="1" si="334"/>
        <v>0</v>
      </c>
      <c r="E2688">
        <f t="shared" ca="1" si="335"/>
        <v>-0.72243166566493533</v>
      </c>
      <c r="F2688">
        <f t="shared" ca="1" si="338"/>
        <v>0.10990277607309745</v>
      </c>
      <c r="G2688">
        <f t="shared" ca="1" si="339"/>
        <v>-0.51747705916352538</v>
      </c>
      <c r="H2688">
        <f t="shared" ca="1" si="340"/>
        <v>-0.29638360887394982</v>
      </c>
    </row>
    <row r="2689" spans="1:8" x14ac:dyDescent="0.25">
      <c r="A2689">
        <f t="shared" ca="1" si="336"/>
        <v>-0.27472912141469935</v>
      </c>
      <c r="B2689">
        <f t="shared" ca="1" si="337"/>
        <v>-0.432242366409612</v>
      </c>
      <c r="C2689">
        <f t="shared" ca="1" si="333"/>
        <v>9.5625255579396606E-2</v>
      </c>
      <c r="D2689">
        <f t="shared" ca="1" si="334"/>
        <v>0</v>
      </c>
      <c r="E2689">
        <f t="shared" ca="1" si="335"/>
        <v>-0.79300917633458989</v>
      </c>
      <c r="F2689">
        <f t="shared" ca="1" si="338"/>
        <v>0.21855344354957995</v>
      </c>
      <c r="G2689">
        <f t="shared" ca="1" si="339"/>
        <v>-0.27472912141469935</v>
      </c>
      <c r="H2689">
        <f t="shared" ca="1" si="340"/>
        <v>-0.432242366409612</v>
      </c>
    </row>
    <row r="2690" spans="1:8" x14ac:dyDescent="0.25">
      <c r="A2690">
        <f t="shared" ca="1" si="336"/>
        <v>-3.5897185711326718E-2</v>
      </c>
      <c r="B2690">
        <f t="shared" ca="1" si="337"/>
        <v>-0.43839584703718487</v>
      </c>
      <c r="C2690">
        <f t="shared" ca="1" si="333"/>
        <v>0.17217652829383479</v>
      </c>
      <c r="D2690">
        <f t="shared" ca="1" si="334"/>
        <v>0</v>
      </c>
      <c r="E2690">
        <f t="shared" ca="1" si="335"/>
        <v>-0.89010835143412026</v>
      </c>
      <c r="F2690">
        <f t="shared" ca="1" si="338"/>
        <v>0.27289694656384478</v>
      </c>
      <c r="G2690">
        <f t="shared" ca="1" si="339"/>
        <v>-3.5897185711326718E-2</v>
      </c>
      <c r="H2690">
        <f t="shared" ca="1" si="340"/>
        <v>-0.43839584703718487</v>
      </c>
    </row>
    <row r="2691" spans="1:8" x14ac:dyDescent="0.25">
      <c r="A2691">
        <f t="shared" ca="1" si="336"/>
        <v>-0.98564112571546936</v>
      </c>
      <c r="B2691">
        <f t="shared" ca="1" si="337"/>
        <v>0.27535833881487393</v>
      </c>
      <c r="C2691">
        <f t="shared" ref="C2691:C2754" ca="1" si="341">RAND()</f>
        <v>0.67483945564877423</v>
      </c>
      <c r="D2691">
        <f t="shared" ref="D2691:D2754" ca="1" si="342">IF(C2691&gt;0.5,1,0)</f>
        <v>1</v>
      </c>
      <c r="E2691">
        <f t="shared" ca="1" si="335"/>
        <v>-0.98564112571546936</v>
      </c>
      <c r="F2691">
        <f t="shared" ca="1" si="338"/>
        <v>0.27535833881487393</v>
      </c>
      <c r="G2691">
        <f t="shared" ca="1" si="339"/>
        <v>0.14807647767426563</v>
      </c>
      <c r="H2691">
        <f t="shared" ca="1" si="340"/>
        <v>-0.34753971803279121</v>
      </c>
    </row>
    <row r="2692" spans="1:8" x14ac:dyDescent="0.25">
      <c r="A2692">
        <f t="shared" ca="1" si="336"/>
        <v>-0.60574354971381217</v>
      </c>
      <c r="B2692">
        <f t="shared" ca="1" si="337"/>
        <v>-1.0143335525949565E-2</v>
      </c>
      <c r="C2692">
        <f t="shared" ca="1" si="341"/>
        <v>0.70040142627935209</v>
      </c>
      <c r="D2692">
        <f t="shared" ca="1" si="342"/>
        <v>1</v>
      </c>
      <c r="E2692">
        <f t="shared" ref="E2692:E2755" ca="1" si="343">-0.4 * A2691 - 1</f>
        <v>-0.60574354971381217</v>
      </c>
      <c r="F2692">
        <f t="shared" ca="1" si="338"/>
        <v>-1.0143335525949565E-2</v>
      </c>
      <c r="G2692">
        <f t="shared" ca="1" si="339"/>
        <v>-0.85923059106970634</v>
      </c>
      <c r="H2692">
        <f t="shared" ca="1" si="340"/>
        <v>-0.18498411278688359</v>
      </c>
    </row>
    <row r="2693" spans="1:8" x14ac:dyDescent="0.25">
      <c r="A2693">
        <f t="shared" ca="1" si="336"/>
        <v>-0.75770258011447511</v>
      </c>
      <c r="B2693">
        <f t="shared" ca="1" si="337"/>
        <v>0.10405733421037983</v>
      </c>
      <c r="C2693">
        <f t="shared" ca="1" si="341"/>
        <v>0.63625462822664947</v>
      </c>
      <c r="D2693">
        <f t="shared" ca="1" si="342"/>
        <v>1</v>
      </c>
      <c r="E2693">
        <f t="shared" ca="1" si="343"/>
        <v>-0.75770258011447511</v>
      </c>
      <c r="F2693">
        <f t="shared" ca="1" si="338"/>
        <v>0.10405733421037983</v>
      </c>
      <c r="G2693">
        <f t="shared" ca="1" si="339"/>
        <v>-0.45630776357211739</v>
      </c>
      <c r="H2693">
        <f t="shared" ca="1" si="340"/>
        <v>-0.25000635488524658</v>
      </c>
    </row>
    <row r="2694" spans="1:8" x14ac:dyDescent="0.25">
      <c r="A2694">
        <f t="shared" ca="1" si="336"/>
        <v>-0.61747689457115307</v>
      </c>
      <c r="B2694">
        <f t="shared" ca="1" si="337"/>
        <v>-0.2239974580459014</v>
      </c>
      <c r="C2694">
        <f t="shared" ca="1" si="341"/>
        <v>9.2830978964156818E-3</v>
      </c>
      <c r="D2694">
        <f t="shared" ca="1" si="342"/>
        <v>0</v>
      </c>
      <c r="E2694">
        <f t="shared" ca="1" si="343"/>
        <v>-0.69691896795420993</v>
      </c>
      <c r="F2694">
        <f t="shared" ca="1" si="338"/>
        <v>5.8377066315848075E-2</v>
      </c>
      <c r="G2694">
        <f t="shared" ca="1" si="339"/>
        <v>-0.61747689457115307</v>
      </c>
      <c r="H2694">
        <f t="shared" ca="1" si="340"/>
        <v>-0.2239974580459014</v>
      </c>
    </row>
    <row r="2695" spans="1:8" x14ac:dyDescent="0.25">
      <c r="A2695">
        <f t="shared" ca="1" si="336"/>
        <v>-0.37968345665571579</v>
      </c>
      <c r="B2695">
        <f t="shared" ca="1" si="337"/>
        <v>-0.41722882594334632</v>
      </c>
      <c r="C2695">
        <f t="shared" ca="1" si="341"/>
        <v>0.12488435435404965</v>
      </c>
      <c r="D2695">
        <f t="shared" ca="1" si="342"/>
        <v>0</v>
      </c>
      <c r="E2695">
        <f t="shared" ca="1" si="343"/>
        <v>-0.75300924217153875</v>
      </c>
      <c r="F2695">
        <f t="shared" ca="1" si="338"/>
        <v>0.18959898321836058</v>
      </c>
      <c r="G2695">
        <f t="shared" ca="1" si="339"/>
        <v>-0.37968345665571579</v>
      </c>
      <c r="H2695">
        <f t="shared" ca="1" si="340"/>
        <v>-0.41722882594334632</v>
      </c>
    </row>
    <row r="2696" spans="1:8" x14ac:dyDescent="0.25">
      <c r="A2696">
        <f t="shared" ca="1" si="336"/>
        <v>-0.84812661733771366</v>
      </c>
      <c r="B2696">
        <f t="shared" ca="1" si="337"/>
        <v>0.26689153037733854</v>
      </c>
      <c r="C2696">
        <f t="shared" ca="1" si="341"/>
        <v>0.60548708496253345</v>
      </c>
      <c r="D2696">
        <f t="shared" ca="1" si="342"/>
        <v>1</v>
      </c>
      <c r="E2696">
        <f t="shared" ca="1" si="343"/>
        <v>-0.84812661733771366</v>
      </c>
      <c r="F2696">
        <f t="shared" ca="1" si="338"/>
        <v>0.26689153037733854</v>
      </c>
      <c r="G2696">
        <f t="shared" ca="1" si="339"/>
        <v>-0.1216678966810055</v>
      </c>
      <c r="H2696">
        <f t="shared" ca="1" si="340"/>
        <v>-0.46896729037922952</v>
      </c>
    </row>
    <row r="2697" spans="1:8" x14ac:dyDescent="0.25">
      <c r="A2697">
        <f t="shared" ca="1" si="336"/>
        <v>-0.75133284132759781</v>
      </c>
      <c r="B2697">
        <f t="shared" ca="1" si="337"/>
        <v>-0.13641308384830822</v>
      </c>
      <c r="C2697">
        <f t="shared" ca="1" si="341"/>
        <v>0.13894136980109517</v>
      </c>
      <c r="D2697">
        <f t="shared" ca="1" si="342"/>
        <v>0</v>
      </c>
      <c r="E2697">
        <f t="shared" ca="1" si="343"/>
        <v>-0.66074935306491445</v>
      </c>
      <c r="F2697">
        <f t="shared" ca="1" si="338"/>
        <v>-6.7566121509354121E-3</v>
      </c>
      <c r="G2697">
        <f t="shared" ca="1" si="339"/>
        <v>-0.75133284132759781</v>
      </c>
      <c r="H2697">
        <f t="shared" ca="1" si="340"/>
        <v>-0.13641308384830822</v>
      </c>
    </row>
    <row r="2698" spans="1:8" x14ac:dyDescent="0.25">
      <c r="A2698">
        <f t="shared" ca="1" si="336"/>
        <v>-0.51644772586965104</v>
      </c>
      <c r="B2698">
        <f t="shared" ca="1" si="337"/>
        <v>-0.40420708025575336</v>
      </c>
      <c r="C2698">
        <f t="shared" ca="1" si="341"/>
        <v>8.8114800940447102E-2</v>
      </c>
      <c r="D2698">
        <f t="shared" ca="1" si="342"/>
        <v>0</v>
      </c>
      <c r="E2698">
        <f t="shared" ca="1" si="343"/>
        <v>-0.69946686346896092</v>
      </c>
      <c r="F2698">
        <f t="shared" ca="1" si="338"/>
        <v>0.1545652335393233</v>
      </c>
      <c r="G2698">
        <f t="shared" ca="1" si="339"/>
        <v>-0.51644772586965104</v>
      </c>
      <c r="H2698">
        <f t="shared" ca="1" si="340"/>
        <v>-0.40420708025575336</v>
      </c>
    </row>
    <row r="2699" spans="1:8" x14ac:dyDescent="0.25">
      <c r="A2699">
        <f t="shared" ca="1" si="336"/>
        <v>-0.23081743955863346</v>
      </c>
      <c r="B2699">
        <f t="shared" ca="1" si="337"/>
        <v>-0.51377647134223303</v>
      </c>
      <c r="C2699">
        <f t="shared" ca="1" si="341"/>
        <v>0.44443878288703886</v>
      </c>
      <c r="D2699">
        <f t="shared" ca="1" si="342"/>
        <v>0</v>
      </c>
      <c r="E2699">
        <f t="shared" ca="1" si="343"/>
        <v>-0.79342090965213963</v>
      </c>
      <c r="F2699">
        <f t="shared" ca="1" si="338"/>
        <v>0.26168283210230137</v>
      </c>
      <c r="G2699">
        <f t="shared" ca="1" si="339"/>
        <v>-0.23081743955863346</v>
      </c>
      <c r="H2699">
        <f t="shared" ca="1" si="340"/>
        <v>-0.51377647134223303</v>
      </c>
    </row>
    <row r="2700" spans="1:8" x14ac:dyDescent="0.25">
      <c r="A2700">
        <f t="shared" ca="1" si="336"/>
        <v>-0.90767302417654661</v>
      </c>
      <c r="B2700">
        <f t="shared" ca="1" si="337"/>
        <v>0.30551058853689322</v>
      </c>
      <c r="C2700">
        <f t="shared" ca="1" si="341"/>
        <v>0.88354268587249585</v>
      </c>
      <c r="D2700">
        <f t="shared" ca="1" si="342"/>
        <v>1</v>
      </c>
      <c r="E2700">
        <f t="shared" ca="1" si="343"/>
        <v>-0.90767302417654661</v>
      </c>
      <c r="F2700">
        <f t="shared" ca="1" si="338"/>
        <v>0.30551058853689322</v>
      </c>
      <c r="G2700">
        <f t="shared" ca="1" si="339"/>
        <v>3.008933447233178E-2</v>
      </c>
      <c r="H2700">
        <f t="shared" ca="1" si="340"/>
        <v>-0.48279709404355048</v>
      </c>
    </row>
    <row r="2701" spans="1:8" x14ac:dyDescent="0.25">
      <c r="A2701">
        <f t="shared" ca="1" si="336"/>
        <v>-0.81203573378893279</v>
      </c>
      <c r="B2701">
        <f t="shared" ca="1" si="337"/>
        <v>-0.13088116238257982</v>
      </c>
      <c r="C2701">
        <f t="shared" ca="1" si="341"/>
        <v>0.34777585949571777</v>
      </c>
      <c r="D2701">
        <f t="shared" ca="1" si="342"/>
        <v>0</v>
      </c>
      <c r="E2701">
        <f t="shared" ca="1" si="343"/>
        <v>-0.63693079032938127</v>
      </c>
      <c r="F2701">
        <f t="shared" ca="1" si="338"/>
        <v>-2.2204235414757287E-2</v>
      </c>
      <c r="G2701">
        <f t="shared" ca="1" si="339"/>
        <v>-0.81203573378893279</v>
      </c>
      <c r="H2701">
        <f t="shared" ca="1" si="340"/>
        <v>-0.13088116238257982</v>
      </c>
    </row>
    <row r="2702" spans="1:8" x14ac:dyDescent="0.25">
      <c r="A2702">
        <f t="shared" ca="1" si="336"/>
        <v>-0.67518570648442688</v>
      </c>
      <c r="B2702">
        <f t="shared" ca="1" si="337"/>
        <v>0.15235246495303195</v>
      </c>
      <c r="C2702">
        <f t="shared" ca="1" si="341"/>
        <v>0.93468141576103281</v>
      </c>
      <c r="D2702">
        <f t="shared" ca="1" si="342"/>
        <v>1</v>
      </c>
      <c r="E2702">
        <f t="shared" ca="1" si="343"/>
        <v>-0.67518570648442688</v>
      </c>
      <c r="F2702">
        <f t="shared" ca="1" si="338"/>
        <v>0.15235246495303195</v>
      </c>
      <c r="G2702">
        <f t="shared" ca="1" si="339"/>
        <v>-0.56479469272655702</v>
      </c>
      <c r="H2702">
        <f t="shared" ca="1" si="340"/>
        <v>-0.42428397692633379</v>
      </c>
    </row>
    <row r="2703" spans="1:8" x14ac:dyDescent="0.25">
      <c r="A2703">
        <f t="shared" ca="1" si="336"/>
        <v>-0.72992571740622925</v>
      </c>
      <c r="B2703">
        <f t="shared" ca="1" si="337"/>
        <v>3.9059014018787225E-2</v>
      </c>
      <c r="C2703">
        <f t="shared" ca="1" si="341"/>
        <v>0.50449058382977596</v>
      </c>
      <c r="D2703">
        <f t="shared" ca="1" si="342"/>
        <v>1</v>
      </c>
      <c r="E2703">
        <f t="shared" ca="1" si="343"/>
        <v>-0.72992571740622925</v>
      </c>
      <c r="F2703">
        <f t="shared" ca="1" si="338"/>
        <v>3.9059014018787225E-2</v>
      </c>
      <c r="G2703">
        <f t="shared" ca="1" si="339"/>
        <v>-0.57408212290937721</v>
      </c>
      <c r="H2703">
        <f t="shared" ca="1" si="340"/>
        <v>-0.15428640922946646</v>
      </c>
    </row>
    <row r="2704" spans="1:8" x14ac:dyDescent="0.25">
      <c r="A2704">
        <f t="shared" ca="1" si="336"/>
        <v>-0.57036715083624911</v>
      </c>
      <c r="B2704">
        <f t="shared" ca="1" si="337"/>
        <v>-0.26228543630821344</v>
      </c>
      <c r="C2704">
        <f t="shared" ca="1" si="341"/>
        <v>0.43055365235257337</v>
      </c>
      <c r="D2704">
        <f t="shared" ca="1" si="342"/>
        <v>0</v>
      </c>
      <c r="E2704">
        <f t="shared" ca="1" si="343"/>
        <v>-0.70802971303750828</v>
      </c>
      <c r="F2704">
        <f t="shared" ca="1" si="338"/>
        <v>8.4376394392485121E-2</v>
      </c>
      <c r="G2704">
        <f t="shared" ca="1" si="339"/>
        <v>-0.57036715083624911</v>
      </c>
      <c r="H2704">
        <f t="shared" ca="1" si="340"/>
        <v>-0.26228543630821344</v>
      </c>
    </row>
    <row r="2705" spans="1:8" x14ac:dyDescent="0.25">
      <c r="A2705">
        <f t="shared" ref="A2705:A2768" ca="1" si="344">IF(D2705=1,E2705,G2705)</f>
        <v>-0.32856486011226393</v>
      </c>
      <c r="B2705">
        <f t="shared" ref="B2705:B2768" ca="1" si="345">IF(D2705=1,F2705,H2705)</f>
        <v>-0.42748379192874186</v>
      </c>
      <c r="C2705">
        <f t="shared" ca="1" si="341"/>
        <v>0.27160540607199579</v>
      </c>
      <c r="D2705">
        <f t="shared" ca="1" si="342"/>
        <v>0</v>
      </c>
      <c r="E2705">
        <f t="shared" ca="1" si="343"/>
        <v>-0.7718531396655004</v>
      </c>
      <c r="F2705">
        <f t="shared" ref="F2705:F2768" ca="1" si="346">-0.4 * B2704 + 0.1</f>
        <v>0.20491417452328539</v>
      </c>
      <c r="G2705">
        <f t="shared" ref="G2705:G2768" ca="1" si="347">0.76 * A2704 - 0.4 * B2704</f>
        <v>-0.32856486011226393</v>
      </c>
      <c r="H2705">
        <f t="shared" ref="H2705:H2768" ca="1" si="348">0.4 * A2704 + 0.76 * B2704</f>
        <v>-0.42748379192874186</v>
      </c>
    </row>
    <row r="2706" spans="1:8" x14ac:dyDescent="0.25">
      <c r="A2706">
        <f t="shared" ca="1" si="344"/>
        <v>-0.8685740559550944</v>
      </c>
      <c r="B2706">
        <f t="shared" ca="1" si="345"/>
        <v>0.27099351677149675</v>
      </c>
      <c r="C2706">
        <f t="shared" ca="1" si="341"/>
        <v>0.77325611859882593</v>
      </c>
      <c r="D2706">
        <f t="shared" ca="1" si="342"/>
        <v>1</v>
      </c>
      <c r="E2706">
        <f t="shared" ca="1" si="343"/>
        <v>-0.8685740559550944</v>
      </c>
      <c r="F2706">
        <f t="shared" ca="1" si="346"/>
        <v>0.27099351677149675</v>
      </c>
      <c r="G2706">
        <f t="shared" ca="1" si="347"/>
        <v>-7.8715776913823837E-2</v>
      </c>
      <c r="H2706">
        <f t="shared" ca="1" si="348"/>
        <v>-0.45631362591074942</v>
      </c>
    </row>
    <row r="2707" spans="1:8" x14ac:dyDescent="0.25">
      <c r="A2707">
        <f t="shared" ca="1" si="344"/>
        <v>-0.65257037761796222</v>
      </c>
      <c r="B2707">
        <f t="shared" ca="1" si="345"/>
        <v>-8.3974067085987036E-3</v>
      </c>
      <c r="C2707">
        <f t="shared" ca="1" si="341"/>
        <v>0.56866883568008364</v>
      </c>
      <c r="D2707">
        <f t="shared" ca="1" si="342"/>
        <v>1</v>
      </c>
      <c r="E2707">
        <f t="shared" ca="1" si="343"/>
        <v>-0.65257037761796222</v>
      </c>
      <c r="F2707">
        <f t="shared" ca="1" si="346"/>
        <v>-8.3974067085987036E-3</v>
      </c>
      <c r="G2707">
        <f t="shared" ca="1" si="347"/>
        <v>-0.76851368923447039</v>
      </c>
      <c r="H2707">
        <f t="shared" ca="1" si="348"/>
        <v>-0.14147454963570025</v>
      </c>
    </row>
    <row r="2708" spans="1:8" x14ac:dyDescent="0.25">
      <c r="A2708">
        <f t="shared" ca="1" si="344"/>
        <v>-0.49259452430621181</v>
      </c>
      <c r="B2708">
        <f t="shared" ca="1" si="345"/>
        <v>-0.26741018014571993</v>
      </c>
      <c r="C2708">
        <f t="shared" ca="1" si="341"/>
        <v>0.42916560360418754</v>
      </c>
      <c r="D2708">
        <f t="shared" ca="1" si="342"/>
        <v>0</v>
      </c>
      <c r="E2708">
        <f t="shared" ca="1" si="343"/>
        <v>-0.73897184895281509</v>
      </c>
      <c r="F2708">
        <f t="shared" ca="1" si="346"/>
        <v>0.10335896268343948</v>
      </c>
      <c r="G2708">
        <f t="shared" ca="1" si="347"/>
        <v>-0.49259452430621181</v>
      </c>
      <c r="H2708">
        <f t="shared" ca="1" si="348"/>
        <v>-0.26741018014571993</v>
      </c>
    </row>
    <row r="2709" spans="1:8" x14ac:dyDescent="0.25">
      <c r="A2709">
        <f t="shared" ca="1" si="344"/>
        <v>-0.26740776641443298</v>
      </c>
      <c r="B2709">
        <f t="shared" ca="1" si="345"/>
        <v>-0.40026954663323189</v>
      </c>
      <c r="C2709">
        <f t="shared" ca="1" si="341"/>
        <v>0.35187301498595347</v>
      </c>
      <c r="D2709">
        <f t="shared" ca="1" si="342"/>
        <v>0</v>
      </c>
      <c r="E2709">
        <f t="shared" ca="1" si="343"/>
        <v>-0.80296219027751525</v>
      </c>
      <c r="F2709">
        <f t="shared" ca="1" si="346"/>
        <v>0.20696407205828798</v>
      </c>
      <c r="G2709">
        <f t="shared" ca="1" si="347"/>
        <v>-0.26740776641443298</v>
      </c>
      <c r="H2709">
        <f t="shared" ca="1" si="348"/>
        <v>-0.40026954663323189</v>
      </c>
    </row>
    <row r="2710" spans="1:8" x14ac:dyDescent="0.25">
      <c r="A2710">
        <f t="shared" ca="1" si="344"/>
        <v>-0.89303689343422676</v>
      </c>
      <c r="B2710">
        <f t="shared" ca="1" si="345"/>
        <v>0.2601078186532928</v>
      </c>
      <c r="C2710">
        <f t="shared" ca="1" si="341"/>
        <v>0.77563111109483296</v>
      </c>
      <c r="D2710">
        <f t="shared" ca="1" si="342"/>
        <v>1</v>
      </c>
      <c r="E2710">
        <f t="shared" ca="1" si="343"/>
        <v>-0.89303689343422676</v>
      </c>
      <c r="F2710">
        <f t="shared" ca="1" si="346"/>
        <v>0.2601078186532928</v>
      </c>
      <c r="G2710">
        <f t="shared" ca="1" si="347"/>
        <v>-4.3122083821676288E-2</v>
      </c>
      <c r="H2710">
        <f t="shared" ca="1" si="348"/>
        <v>-0.41116796200702943</v>
      </c>
    </row>
    <row r="2711" spans="1:8" x14ac:dyDescent="0.25">
      <c r="A2711">
        <f t="shared" ca="1" si="344"/>
        <v>-0.78275116647132947</v>
      </c>
      <c r="B2711">
        <f t="shared" ca="1" si="345"/>
        <v>-0.1595328151971882</v>
      </c>
      <c r="C2711">
        <f t="shared" ca="1" si="341"/>
        <v>0.37406774315672053</v>
      </c>
      <c r="D2711">
        <f t="shared" ca="1" si="342"/>
        <v>0</v>
      </c>
      <c r="E2711">
        <f t="shared" ca="1" si="343"/>
        <v>-0.64278524262630921</v>
      </c>
      <c r="F2711">
        <f t="shared" ca="1" si="346"/>
        <v>-4.043127461317117E-3</v>
      </c>
      <c r="G2711">
        <f t="shared" ca="1" si="347"/>
        <v>-0.78275116647132947</v>
      </c>
      <c r="H2711">
        <f t="shared" ca="1" si="348"/>
        <v>-0.1595328151971882</v>
      </c>
    </row>
    <row r="2712" spans="1:8" x14ac:dyDescent="0.25">
      <c r="A2712">
        <f t="shared" ca="1" si="344"/>
        <v>-0.68689953341146825</v>
      </c>
      <c r="B2712">
        <f t="shared" ca="1" si="345"/>
        <v>0.16381312607887527</v>
      </c>
      <c r="C2712">
        <f t="shared" ca="1" si="341"/>
        <v>0.52003472458440014</v>
      </c>
      <c r="D2712">
        <f t="shared" ca="1" si="342"/>
        <v>1</v>
      </c>
      <c r="E2712">
        <f t="shared" ca="1" si="343"/>
        <v>-0.68689953341146825</v>
      </c>
      <c r="F2712">
        <f t="shared" ca="1" si="346"/>
        <v>0.16381312607887527</v>
      </c>
      <c r="G2712">
        <f t="shared" ca="1" si="347"/>
        <v>-0.53107776043933519</v>
      </c>
      <c r="H2712">
        <f t="shared" ca="1" si="348"/>
        <v>-0.43434540613839484</v>
      </c>
    </row>
    <row r="2713" spans="1:8" x14ac:dyDescent="0.25">
      <c r="A2713">
        <f t="shared" ca="1" si="344"/>
        <v>-0.72524018663541268</v>
      </c>
      <c r="B2713">
        <f t="shared" ca="1" si="345"/>
        <v>3.4474749568449897E-2</v>
      </c>
      <c r="C2713">
        <f t="shared" ca="1" si="341"/>
        <v>0.53698902666643622</v>
      </c>
      <c r="D2713">
        <f t="shared" ca="1" si="342"/>
        <v>1</v>
      </c>
      <c r="E2713">
        <f t="shared" ca="1" si="343"/>
        <v>-0.72524018663541268</v>
      </c>
      <c r="F2713">
        <f t="shared" ca="1" si="346"/>
        <v>3.4474749568449897E-2</v>
      </c>
      <c r="G2713">
        <f t="shared" ca="1" si="347"/>
        <v>-0.58756889582426597</v>
      </c>
      <c r="H2713">
        <f t="shared" ca="1" si="348"/>
        <v>-0.15026183754464212</v>
      </c>
    </row>
    <row r="2714" spans="1:8" x14ac:dyDescent="0.25">
      <c r="A2714">
        <f t="shared" ca="1" si="344"/>
        <v>-0.70990392534583491</v>
      </c>
      <c r="B2714">
        <f t="shared" ca="1" si="345"/>
        <v>8.6210100172620041E-2</v>
      </c>
      <c r="C2714">
        <f t="shared" ca="1" si="341"/>
        <v>0.64878752975521781</v>
      </c>
      <c r="D2714">
        <f t="shared" ca="1" si="342"/>
        <v>1</v>
      </c>
      <c r="E2714">
        <f t="shared" ca="1" si="343"/>
        <v>-0.70990392534583491</v>
      </c>
      <c r="F2714">
        <f t="shared" ca="1" si="346"/>
        <v>8.6210100172620041E-2</v>
      </c>
      <c r="G2714">
        <f t="shared" ca="1" si="347"/>
        <v>-0.56497244167029359</v>
      </c>
      <c r="H2714">
        <f t="shared" ca="1" si="348"/>
        <v>-0.26389526498214316</v>
      </c>
    </row>
    <row r="2715" spans="1:8" x14ac:dyDescent="0.25">
      <c r="A2715">
        <f t="shared" ca="1" si="344"/>
        <v>-0.71603842986166599</v>
      </c>
      <c r="B2715">
        <f t="shared" ca="1" si="345"/>
        <v>6.5515959930951995E-2</v>
      </c>
      <c r="C2715">
        <f t="shared" ca="1" si="341"/>
        <v>0.71883829301712565</v>
      </c>
      <c r="D2715">
        <f t="shared" ca="1" si="342"/>
        <v>1</v>
      </c>
      <c r="E2715">
        <f t="shared" ca="1" si="343"/>
        <v>-0.71603842986166599</v>
      </c>
      <c r="F2715">
        <f t="shared" ca="1" si="346"/>
        <v>6.5515959930951995E-2</v>
      </c>
      <c r="G2715">
        <f t="shared" ca="1" si="347"/>
        <v>-0.57401102333188259</v>
      </c>
      <c r="H2715">
        <f t="shared" ca="1" si="348"/>
        <v>-0.2184418940071427</v>
      </c>
    </row>
    <row r="2716" spans="1:8" x14ac:dyDescent="0.25">
      <c r="A2716">
        <f t="shared" ca="1" si="344"/>
        <v>-0.57039559066724699</v>
      </c>
      <c r="B2716">
        <f t="shared" ca="1" si="345"/>
        <v>-0.23662324239714291</v>
      </c>
      <c r="C2716">
        <f t="shared" ca="1" si="341"/>
        <v>0.43040973433808005</v>
      </c>
      <c r="D2716">
        <f t="shared" ca="1" si="342"/>
        <v>0</v>
      </c>
      <c r="E2716">
        <f t="shared" ca="1" si="343"/>
        <v>-0.71358462805533351</v>
      </c>
      <c r="F2716">
        <f t="shared" ca="1" si="346"/>
        <v>7.3793616027619205E-2</v>
      </c>
      <c r="G2716">
        <f t="shared" ca="1" si="347"/>
        <v>-0.57039559066724699</v>
      </c>
      <c r="H2716">
        <f t="shared" ca="1" si="348"/>
        <v>-0.23662324239714291</v>
      </c>
    </row>
    <row r="2717" spans="1:8" x14ac:dyDescent="0.25">
      <c r="A2717">
        <f t="shared" ca="1" si="344"/>
        <v>-0.33885135194825056</v>
      </c>
      <c r="B2717">
        <f t="shared" ca="1" si="345"/>
        <v>-0.40799190048872741</v>
      </c>
      <c r="C2717">
        <f t="shared" ca="1" si="341"/>
        <v>0.40204462487315096</v>
      </c>
      <c r="D2717">
        <f t="shared" ca="1" si="342"/>
        <v>0</v>
      </c>
      <c r="E2717">
        <f t="shared" ca="1" si="343"/>
        <v>-0.7718417637331012</v>
      </c>
      <c r="F2717">
        <f t="shared" ca="1" si="346"/>
        <v>0.19464929695885719</v>
      </c>
      <c r="G2717">
        <f t="shared" ca="1" si="347"/>
        <v>-0.33885135194825056</v>
      </c>
      <c r="H2717">
        <f t="shared" ca="1" si="348"/>
        <v>-0.40799190048872741</v>
      </c>
    </row>
    <row r="2718" spans="1:8" x14ac:dyDescent="0.25">
      <c r="A2718">
        <f t="shared" ca="1" si="344"/>
        <v>-9.4330267285179431E-2</v>
      </c>
      <c r="B2718">
        <f t="shared" ca="1" si="345"/>
        <v>-0.44561438515073304</v>
      </c>
      <c r="C2718">
        <f t="shared" ca="1" si="341"/>
        <v>0.46963927134051275</v>
      </c>
      <c r="D2718">
        <f t="shared" ca="1" si="342"/>
        <v>0</v>
      </c>
      <c r="E2718">
        <f t="shared" ca="1" si="343"/>
        <v>-0.86445945922069978</v>
      </c>
      <c r="F2718">
        <f t="shared" ca="1" si="346"/>
        <v>0.26319676019549099</v>
      </c>
      <c r="G2718">
        <f t="shared" ca="1" si="347"/>
        <v>-9.4330267285179431E-2</v>
      </c>
      <c r="H2718">
        <f t="shared" ca="1" si="348"/>
        <v>-0.44561438515073304</v>
      </c>
    </row>
    <row r="2719" spans="1:8" x14ac:dyDescent="0.25">
      <c r="A2719">
        <f t="shared" ca="1" si="344"/>
        <v>-0.96226789308592819</v>
      </c>
      <c r="B2719">
        <f t="shared" ca="1" si="345"/>
        <v>0.27824575406029323</v>
      </c>
      <c r="C2719">
        <f t="shared" ca="1" si="341"/>
        <v>0.85930303311396761</v>
      </c>
      <c r="D2719">
        <f t="shared" ca="1" si="342"/>
        <v>1</v>
      </c>
      <c r="E2719">
        <f t="shared" ca="1" si="343"/>
        <v>-0.96226789308592819</v>
      </c>
      <c r="F2719">
        <f t="shared" ca="1" si="346"/>
        <v>0.27824575406029323</v>
      </c>
      <c r="G2719">
        <f t="shared" ca="1" si="347"/>
        <v>0.10655475092355685</v>
      </c>
      <c r="H2719">
        <f t="shared" ca="1" si="348"/>
        <v>-0.37639903962862886</v>
      </c>
    </row>
    <row r="2720" spans="1:8" x14ac:dyDescent="0.25">
      <c r="A2720">
        <f t="shared" ca="1" si="344"/>
        <v>-0.84262190036942264</v>
      </c>
      <c r="B2720">
        <f t="shared" ca="1" si="345"/>
        <v>-0.17344038414854845</v>
      </c>
      <c r="C2720">
        <f t="shared" ca="1" si="341"/>
        <v>0.34142762792723136</v>
      </c>
      <c r="D2720">
        <f t="shared" ca="1" si="342"/>
        <v>0</v>
      </c>
      <c r="E2720">
        <f t="shared" ca="1" si="343"/>
        <v>-0.6150928427656287</v>
      </c>
      <c r="F2720">
        <f t="shared" ca="1" si="346"/>
        <v>-1.1298301624117296E-2</v>
      </c>
      <c r="G2720">
        <f t="shared" ca="1" si="347"/>
        <v>-0.84262190036942264</v>
      </c>
      <c r="H2720">
        <f t="shared" ca="1" si="348"/>
        <v>-0.17344038414854845</v>
      </c>
    </row>
    <row r="2721" spans="1:8" x14ac:dyDescent="0.25">
      <c r="A2721">
        <f t="shared" ca="1" si="344"/>
        <v>-0.57101649062134185</v>
      </c>
      <c r="B2721">
        <f t="shared" ca="1" si="345"/>
        <v>-0.46886345210066593</v>
      </c>
      <c r="C2721">
        <f t="shared" ca="1" si="341"/>
        <v>0.264965751497098</v>
      </c>
      <c r="D2721">
        <f t="shared" ca="1" si="342"/>
        <v>0</v>
      </c>
      <c r="E2721">
        <f t="shared" ca="1" si="343"/>
        <v>-0.66295123985223092</v>
      </c>
      <c r="F2721">
        <f t="shared" ca="1" si="346"/>
        <v>0.16937615365941938</v>
      </c>
      <c r="G2721">
        <f t="shared" ca="1" si="347"/>
        <v>-0.57101649062134185</v>
      </c>
      <c r="H2721">
        <f t="shared" ca="1" si="348"/>
        <v>-0.46886345210066593</v>
      </c>
    </row>
    <row r="2722" spans="1:8" x14ac:dyDescent="0.25">
      <c r="A2722">
        <f t="shared" ca="1" si="344"/>
        <v>-0.24642715203195342</v>
      </c>
      <c r="B2722">
        <f t="shared" ca="1" si="345"/>
        <v>-0.58474281984504284</v>
      </c>
      <c r="C2722">
        <f t="shared" ca="1" si="341"/>
        <v>0.21264072096046216</v>
      </c>
      <c r="D2722">
        <f t="shared" ca="1" si="342"/>
        <v>0</v>
      </c>
      <c r="E2722">
        <f t="shared" ca="1" si="343"/>
        <v>-0.77159340375146324</v>
      </c>
      <c r="F2722">
        <f t="shared" ca="1" si="346"/>
        <v>0.28754538084026637</v>
      </c>
      <c r="G2722">
        <f t="shared" ca="1" si="347"/>
        <v>-0.24642715203195342</v>
      </c>
      <c r="H2722">
        <f t="shared" ca="1" si="348"/>
        <v>-0.58474281984504284</v>
      </c>
    </row>
    <row r="2723" spans="1:8" x14ac:dyDescent="0.25">
      <c r="A2723">
        <f t="shared" ca="1" si="344"/>
        <v>-0.90142913918721868</v>
      </c>
      <c r="B2723">
        <f t="shared" ca="1" si="345"/>
        <v>0.33389712793801718</v>
      </c>
      <c r="C2723">
        <f t="shared" ca="1" si="341"/>
        <v>0.66797020635859583</v>
      </c>
      <c r="D2723">
        <f t="shared" ca="1" si="342"/>
        <v>1</v>
      </c>
      <c r="E2723">
        <f t="shared" ca="1" si="343"/>
        <v>-0.90142913918721868</v>
      </c>
      <c r="F2723">
        <f t="shared" ca="1" si="346"/>
        <v>0.33389712793801718</v>
      </c>
      <c r="G2723">
        <f t="shared" ca="1" si="347"/>
        <v>4.6612492393732552E-2</v>
      </c>
      <c r="H2723">
        <f t="shared" ca="1" si="348"/>
        <v>-0.54297540389501386</v>
      </c>
    </row>
    <row r="2724" spans="1:8" x14ac:dyDescent="0.25">
      <c r="A2724">
        <f t="shared" ca="1" si="344"/>
        <v>-0.81864499695749315</v>
      </c>
      <c r="B2724">
        <f t="shared" ca="1" si="345"/>
        <v>-0.10680983844199443</v>
      </c>
      <c r="C2724">
        <f t="shared" ca="1" si="341"/>
        <v>0.18392377537011839</v>
      </c>
      <c r="D2724">
        <f t="shared" ca="1" si="342"/>
        <v>0</v>
      </c>
      <c r="E2724">
        <f t="shared" ca="1" si="343"/>
        <v>-0.63942834432511253</v>
      </c>
      <c r="F2724">
        <f t="shared" ca="1" si="346"/>
        <v>-3.3558851175206877E-2</v>
      </c>
      <c r="G2724">
        <f t="shared" ca="1" si="347"/>
        <v>-0.81864499695749315</v>
      </c>
      <c r="H2724">
        <f t="shared" ca="1" si="348"/>
        <v>-0.10680983844199443</v>
      </c>
    </row>
    <row r="2725" spans="1:8" x14ac:dyDescent="0.25">
      <c r="A2725">
        <f t="shared" ca="1" si="344"/>
        <v>-0.67254200121700269</v>
      </c>
      <c r="B2725">
        <f t="shared" ca="1" si="345"/>
        <v>0.14272393537679778</v>
      </c>
      <c r="C2725">
        <f t="shared" ca="1" si="341"/>
        <v>0.72859241059790003</v>
      </c>
      <c r="D2725">
        <f t="shared" ca="1" si="342"/>
        <v>1</v>
      </c>
      <c r="E2725">
        <f t="shared" ca="1" si="343"/>
        <v>-0.67254200121700269</v>
      </c>
      <c r="F2725">
        <f t="shared" ca="1" si="346"/>
        <v>0.14272393537679778</v>
      </c>
      <c r="G2725">
        <f t="shared" ca="1" si="347"/>
        <v>-0.57944626231089702</v>
      </c>
      <c r="H2725">
        <f t="shared" ca="1" si="348"/>
        <v>-0.40863347599891309</v>
      </c>
    </row>
    <row r="2726" spans="1:8" x14ac:dyDescent="0.25">
      <c r="A2726">
        <f t="shared" ca="1" si="344"/>
        <v>-0.7309831995131989</v>
      </c>
      <c r="B2726">
        <f t="shared" ca="1" si="345"/>
        <v>4.2910425849280891E-2</v>
      </c>
      <c r="C2726">
        <f t="shared" ca="1" si="341"/>
        <v>0.98304451987838792</v>
      </c>
      <c r="D2726">
        <f t="shared" ca="1" si="342"/>
        <v>1</v>
      </c>
      <c r="E2726">
        <f t="shared" ca="1" si="343"/>
        <v>-0.7309831995131989</v>
      </c>
      <c r="F2726">
        <f t="shared" ca="1" si="346"/>
        <v>4.2910425849280891E-2</v>
      </c>
      <c r="G2726">
        <f t="shared" ca="1" si="347"/>
        <v>-0.56822149507564124</v>
      </c>
      <c r="H2726">
        <f t="shared" ca="1" si="348"/>
        <v>-0.16054660960043476</v>
      </c>
    </row>
    <row r="2727" spans="1:8" x14ac:dyDescent="0.25">
      <c r="A2727">
        <f t="shared" ca="1" si="344"/>
        <v>-0.57271140196974357</v>
      </c>
      <c r="B2727">
        <f t="shared" ca="1" si="345"/>
        <v>-0.25978135615982612</v>
      </c>
      <c r="C2727">
        <f t="shared" ca="1" si="341"/>
        <v>0.45432573402100485</v>
      </c>
      <c r="D2727">
        <f t="shared" ca="1" si="342"/>
        <v>0</v>
      </c>
      <c r="E2727">
        <f t="shared" ca="1" si="343"/>
        <v>-0.70760672019472048</v>
      </c>
      <c r="F2727">
        <f t="shared" ca="1" si="346"/>
        <v>8.2835829660287644E-2</v>
      </c>
      <c r="G2727">
        <f t="shared" ca="1" si="347"/>
        <v>-0.57271140196974357</v>
      </c>
      <c r="H2727">
        <f t="shared" ca="1" si="348"/>
        <v>-0.25978135615982612</v>
      </c>
    </row>
    <row r="2728" spans="1:8" x14ac:dyDescent="0.25">
      <c r="A2728">
        <f t="shared" ca="1" si="344"/>
        <v>-0.33134812303307465</v>
      </c>
      <c r="B2728">
        <f t="shared" ca="1" si="345"/>
        <v>-0.42651839146936532</v>
      </c>
      <c r="C2728">
        <f t="shared" ca="1" si="341"/>
        <v>3.1883500324476621E-2</v>
      </c>
      <c r="D2728">
        <f t="shared" ca="1" si="342"/>
        <v>0</v>
      </c>
      <c r="E2728">
        <f t="shared" ca="1" si="343"/>
        <v>-0.77091543921210259</v>
      </c>
      <c r="F2728">
        <f t="shared" ca="1" si="346"/>
        <v>0.20391254246393045</v>
      </c>
      <c r="G2728">
        <f t="shared" ca="1" si="347"/>
        <v>-0.33134812303307465</v>
      </c>
      <c r="H2728">
        <f t="shared" ca="1" si="348"/>
        <v>-0.42651839146936532</v>
      </c>
    </row>
    <row r="2729" spans="1:8" x14ac:dyDescent="0.25">
      <c r="A2729">
        <f t="shared" ca="1" si="344"/>
        <v>-8.1217216917390617E-2</v>
      </c>
      <c r="B2729">
        <f t="shared" ca="1" si="345"/>
        <v>-0.4566932267299475</v>
      </c>
      <c r="C2729">
        <f t="shared" ca="1" si="341"/>
        <v>3.0674864900386067E-2</v>
      </c>
      <c r="D2729">
        <f t="shared" ca="1" si="342"/>
        <v>0</v>
      </c>
      <c r="E2729">
        <f t="shared" ca="1" si="343"/>
        <v>-0.8674607507867701</v>
      </c>
      <c r="F2729">
        <f t="shared" ca="1" si="346"/>
        <v>0.27060735658774615</v>
      </c>
      <c r="G2729">
        <f t="shared" ca="1" si="347"/>
        <v>-8.1217216917390617E-2</v>
      </c>
      <c r="H2729">
        <f t="shared" ca="1" si="348"/>
        <v>-0.4566932267299475</v>
      </c>
    </row>
    <row r="2730" spans="1:8" x14ac:dyDescent="0.25">
      <c r="A2730">
        <f t="shared" ca="1" si="344"/>
        <v>0.12095220583476216</v>
      </c>
      <c r="B2730">
        <f t="shared" ca="1" si="345"/>
        <v>-0.37957373908171638</v>
      </c>
      <c r="C2730">
        <f t="shared" ca="1" si="341"/>
        <v>0.43537870176932203</v>
      </c>
      <c r="D2730">
        <f t="shared" ca="1" si="342"/>
        <v>0</v>
      </c>
      <c r="E2730">
        <f t="shared" ca="1" si="343"/>
        <v>-0.96751311323304379</v>
      </c>
      <c r="F2730">
        <f t="shared" ca="1" si="346"/>
        <v>0.282677290691979</v>
      </c>
      <c r="G2730">
        <f t="shared" ca="1" si="347"/>
        <v>0.12095220583476216</v>
      </c>
      <c r="H2730">
        <f t="shared" ca="1" si="348"/>
        <v>-0.37957373908171638</v>
      </c>
    </row>
    <row r="2731" spans="1:8" x14ac:dyDescent="0.25">
      <c r="A2731">
        <f t="shared" ca="1" si="344"/>
        <v>-1.0483808823339049</v>
      </c>
      <c r="B2731">
        <f t="shared" ca="1" si="345"/>
        <v>0.25182949563268653</v>
      </c>
      <c r="C2731">
        <f t="shared" ca="1" si="341"/>
        <v>0.67212912867189467</v>
      </c>
      <c r="D2731">
        <f t="shared" ca="1" si="342"/>
        <v>1</v>
      </c>
      <c r="E2731">
        <f t="shared" ca="1" si="343"/>
        <v>-1.0483808823339049</v>
      </c>
      <c r="F2731">
        <f t="shared" ca="1" si="346"/>
        <v>0.25182949563268653</v>
      </c>
      <c r="G2731">
        <f t="shared" ca="1" si="347"/>
        <v>0.24375317206710578</v>
      </c>
      <c r="H2731">
        <f t="shared" ca="1" si="348"/>
        <v>-0.24009515936819958</v>
      </c>
    </row>
    <row r="2732" spans="1:8" x14ac:dyDescent="0.25">
      <c r="A2732">
        <f t="shared" ca="1" si="344"/>
        <v>-0.58064764706643801</v>
      </c>
      <c r="B2732">
        <f t="shared" ca="1" si="345"/>
        <v>-7.3179825307460866E-4</v>
      </c>
      <c r="C2732">
        <f t="shared" ca="1" si="341"/>
        <v>0.9993807706266552</v>
      </c>
      <c r="D2732">
        <f t="shared" ca="1" si="342"/>
        <v>1</v>
      </c>
      <c r="E2732">
        <f t="shared" ca="1" si="343"/>
        <v>-0.58064764706643801</v>
      </c>
      <c r="F2732">
        <f t="shared" ca="1" si="346"/>
        <v>-7.3179825307460866E-4</v>
      </c>
      <c r="G2732">
        <f t="shared" ca="1" si="347"/>
        <v>-0.89750126882684245</v>
      </c>
      <c r="H2732">
        <f t="shared" ca="1" si="348"/>
        <v>-0.22796193625272024</v>
      </c>
    </row>
    <row r="2733" spans="1:8" x14ac:dyDescent="0.25">
      <c r="A2733">
        <f t="shared" ca="1" si="344"/>
        <v>-0.76774094117342484</v>
      </c>
      <c r="B2733">
        <f t="shared" ca="1" si="345"/>
        <v>0.10029271930122985</v>
      </c>
      <c r="C2733">
        <f t="shared" ca="1" si="341"/>
        <v>0.92064630343537068</v>
      </c>
      <c r="D2733">
        <f t="shared" ca="1" si="342"/>
        <v>1</v>
      </c>
      <c r="E2733">
        <f t="shared" ca="1" si="343"/>
        <v>-0.76774094117342484</v>
      </c>
      <c r="F2733">
        <f t="shared" ca="1" si="346"/>
        <v>0.10029271930122985</v>
      </c>
      <c r="G2733">
        <f t="shared" ca="1" si="347"/>
        <v>-0.44099949246926307</v>
      </c>
      <c r="H2733">
        <f t="shared" ca="1" si="348"/>
        <v>-0.23281522549891193</v>
      </c>
    </row>
    <row r="2734" spans="1:8" x14ac:dyDescent="0.25">
      <c r="A2734">
        <f t="shared" ca="1" si="344"/>
        <v>-0.6236002030122948</v>
      </c>
      <c r="B2734">
        <f t="shared" ca="1" si="345"/>
        <v>-0.23087390980043526</v>
      </c>
      <c r="C2734">
        <f t="shared" ca="1" si="341"/>
        <v>0.25859867355050381</v>
      </c>
      <c r="D2734">
        <f t="shared" ca="1" si="342"/>
        <v>0</v>
      </c>
      <c r="E2734">
        <f t="shared" ca="1" si="343"/>
        <v>-0.69290362353063006</v>
      </c>
      <c r="F2734">
        <f t="shared" ca="1" si="346"/>
        <v>5.9882912279508066E-2</v>
      </c>
      <c r="G2734">
        <f t="shared" ca="1" si="347"/>
        <v>-0.6236002030122948</v>
      </c>
      <c r="H2734">
        <f t="shared" ca="1" si="348"/>
        <v>-0.23087390980043526</v>
      </c>
    </row>
    <row r="2735" spans="1:8" x14ac:dyDescent="0.25">
      <c r="A2735">
        <f t="shared" ca="1" si="344"/>
        <v>-0.38158659036916992</v>
      </c>
      <c r="B2735">
        <f t="shared" ca="1" si="345"/>
        <v>-0.42490425265324872</v>
      </c>
      <c r="C2735">
        <f t="shared" ca="1" si="341"/>
        <v>0.23048376436228168</v>
      </c>
      <c r="D2735">
        <f t="shared" ca="1" si="342"/>
        <v>0</v>
      </c>
      <c r="E2735">
        <f t="shared" ca="1" si="343"/>
        <v>-0.7505599187950821</v>
      </c>
      <c r="F2735">
        <f t="shared" ca="1" si="346"/>
        <v>0.1923495639201741</v>
      </c>
      <c r="G2735">
        <f t="shared" ca="1" si="347"/>
        <v>-0.38158659036916992</v>
      </c>
      <c r="H2735">
        <f t="shared" ca="1" si="348"/>
        <v>-0.42490425265324872</v>
      </c>
    </row>
    <row r="2736" spans="1:8" x14ac:dyDescent="0.25">
      <c r="A2736">
        <f t="shared" ca="1" si="344"/>
        <v>-0.12004410761926965</v>
      </c>
      <c r="B2736">
        <f t="shared" ca="1" si="345"/>
        <v>-0.47556186816413698</v>
      </c>
      <c r="C2736">
        <f t="shared" ca="1" si="341"/>
        <v>0.12342910211749303</v>
      </c>
      <c r="D2736">
        <f t="shared" ca="1" si="342"/>
        <v>0</v>
      </c>
      <c r="E2736">
        <f t="shared" ca="1" si="343"/>
        <v>-0.84736536385233197</v>
      </c>
      <c r="F2736">
        <f t="shared" ca="1" si="346"/>
        <v>0.26996170106129946</v>
      </c>
      <c r="G2736">
        <f t="shared" ca="1" si="347"/>
        <v>-0.12004410761926965</v>
      </c>
      <c r="H2736">
        <f t="shared" ca="1" si="348"/>
        <v>-0.47556186816413698</v>
      </c>
    </row>
    <row r="2737" spans="1:8" x14ac:dyDescent="0.25">
      <c r="A2737">
        <f t="shared" ca="1" si="344"/>
        <v>9.8991225475009867E-2</v>
      </c>
      <c r="B2737">
        <f t="shared" ca="1" si="345"/>
        <v>-0.40944466285245196</v>
      </c>
      <c r="C2737">
        <f t="shared" ca="1" si="341"/>
        <v>0.20913668101630367</v>
      </c>
      <c r="D2737">
        <f t="shared" ca="1" si="342"/>
        <v>0</v>
      </c>
      <c r="E2737">
        <f t="shared" ca="1" si="343"/>
        <v>-0.95198235695229216</v>
      </c>
      <c r="F2737">
        <f t="shared" ca="1" si="346"/>
        <v>0.29022474726565484</v>
      </c>
      <c r="G2737">
        <f t="shared" ca="1" si="347"/>
        <v>9.8991225475009867E-2</v>
      </c>
      <c r="H2737">
        <f t="shared" ca="1" si="348"/>
        <v>-0.40944466285245196</v>
      </c>
    </row>
    <row r="2738" spans="1:8" x14ac:dyDescent="0.25">
      <c r="A2738">
        <f t="shared" ca="1" si="344"/>
        <v>0.23901119650198832</v>
      </c>
      <c r="B2738">
        <f t="shared" ca="1" si="345"/>
        <v>-0.27158145357785957</v>
      </c>
      <c r="C2738">
        <f t="shared" ca="1" si="341"/>
        <v>0.34833754811979478</v>
      </c>
      <c r="D2738">
        <f t="shared" ca="1" si="342"/>
        <v>0</v>
      </c>
      <c r="E2738">
        <f t="shared" ca="1" si="343"/>
        <v>-1.0395964901900039</v>
      </c>
      <c r="F2738">
        <f t="shared" ca="1" si="346"/>
        <v>0.26377786514098078</v>
      </c>
      <c r="G2738">
        <f t="shared" ca="1" si="347"/>
        <v>0.23901119650198832</v>
      </c>
      <c r="H2738">
        <f t="shared" ca="1" si="348"/>
        <v>-0.27158145357785957</v>
      </c>
    </row>
    <row r="2739" spans="1:8" x14ac:dyDescent="0.25">
      <c r="A2739">
        <f t="shared" ca="1" si="344"/>
        <v>0.29028109077265496</v>
      </c>
      <c r="B2739">
        <f t="shared" ca="1" si="345"/>
        <v>-0.11079742611837794</v>
      </c>
      <c r="C2739">
        <f t="shared" ca="1" si="341"/>
        <v>0.47664682838134798</v>
      </c>
      <c r="D2739">
        <f t="shared" ca="1" si="342"/>
        <v>0</v>
      </c>
      <c r="E2739">
        <f t="shared" ca="1" si="343"/>
        <v>-1.0956044786007952</v>
      </c>
      <c r="F2739">
        <f t="shared" ca="1" si="346"/>
        <v>0.20863258143114383</v>
      </c>
      <c r="G2739">
        <f t="shared" ca="1" si="347"/>
        <v>0.29028109077265496</v>
      </c>
      <c r="H2739">
        <f t="shared" ca="1" si="348"/>
        <v>-0.11079742611837794</v>
      </c>
    </row>
    <row r="2740" spans="1:8" x14ac:dyDescent="0.25">
      <c r="A2740">
        <f t="shared" ca="1" si="344"/>
        <v>0.26493259943456893</v>
      </c>
      <c r="B2740">
        <f t="shared" ca="1" si="345"/>
        <v>3.1906392459094754E-2</v>
      </c>
      <c r="C2740">
        <f t="shared" ca="1" si="341"/>
        <v>0.25144311383219975</v>
      </c>
      <c r="D2740">
        <f t="shared" ca="1" si="342"/>
        <v>0</v>
      </c>
      <c r="E2740">
        <f t="shared" ca="1" si="343"/>
        <v>-1.116112436309062</v>
      </c>
      <c r="F2740">
        <f t="shared" ca="1" si="346"/>
        <v>0.14431897044735117</v>
      </c>
      <c r="G2740">
        <f t="shared" ca="1" si="347"/>
        <v>0.26493259943456893</v>
      </c>
      <c r="H2740">
        <f t="shared" ca="1" si="348"/>
        <v>3.1906392459094754E-2</v>
      </c>
    </row>
    <row r="2741" spans="1:8" x14ac:dyDescent="0.25">
      <c r="A2741">
        <f t="shared" ca="1" si="344"/>
        <v>-1.1059730397738277</v>
      </c>
      <c r="B2741">
        <f t="shared" ca="1" si="345"/>
        <v>8.7237443016362104E-2</v>
      </c>
      <c r="C2741">
        <f t="shared" ca="1" si="341"/>
        <v>0.613831937967662</v>
      </c>
      <c r="D2741">
        <f t="shared" ca="1" si="342"/>
        <v>1</v>
      </c>
      <c r="E2741">
        <f t="shared" ca="1" si="343"/>
        <v>-1.1059730397738277</v>
      </c>
      <c r="F2741">
        <f t="shared" ca="1" si="346"/>
        <v>8.7237443016362104E-2</v>
      </c>
      <c r="G2741">
        <f t="shared" ca="1" si="347"/>
        <v>0.18858621858663449</v>
      </c>
      <c r="H2741">
        <f t="shared" ca="1" si="348"/>
        <v>0.13022189804273959</v>
      </c>
    </row>
    <row r="2742" spans="1:8" x14ac:dyDescent="0.25">
      <c r="A2742">
        <f t="shared" ca="1" si="344"/>
        <v>-0.55761078409046894</v>
      </c>
      <c r="B2742">
        <f t="shared" ca="1" si="345"/>
        <v>6.5105022793455161E-2</v>
      </c>
      <c r="C2742">
        <f t="shared" ca="1" si="341"/>
        <v>0.54896796763835209</v>
      </c>
      <c r="D2742">
        <f t="shared" ca="1" si="342"/>
        <v>1</v>
      </c>
      <c r="E2742">
        <f t="shared" ca="1" si="343"/>
        <v>-0.55761078409046894</v>
      </c>
      <c r="F2742">
        <f t="shared" ca="1" si="346"/>
        <v>6.5105022793455161E-2</v>
      </c>
      <c r="G2742">
        <f t="shared" ca="1" si="347"/>
        <v>-0.87543448743465391</v>
      </c>
      <c r="H2742">
        <f t="shared" ca="1" si="348"/>
        <v>-0.37608875921709584</v>
      </c>
    </row>
    <row r="2743" spans="1:8" x14ac:dyDescent="0.25">
      <c r="A2743">
        <f t="shared" ca="1" si="344"/>
        <v>-0.44982620502613846</v>
      </c>
      <c r="B2743">
        <f t="shared" ca="1" si="345"/>
        <v>-0.17356449631316168</v>
      </c>
      <c r="C2743">
        <f t="shared" ca="1" si="341"/>
        <v>0.39875417895773646</v>
      </c>
      <c r="D2743">
        <f t="shared" ca="1" si="342"/>
        <v>0</v>
      </c>
      <c r="E2743">
        <f t="shared" ca="1" si="343"/>
        <v>-0.7769556863638124</v>
      </c>
      <c r="F2743">
        <f t="shared" ca="1" si="346"/>
        <v>7.3957990882617938E-2</v>
      </c>
      <c r="G2743">
        <f t="shared" ca="1" si="347"/>
        <v>-0.44982620502613846</v>
      </c>
      <c r="H2743">
        <f t="shared" ca="1" si="348"/>
        <v>-0.17356449631316168</v>
      </c>
    </row>
    <row r="2744" spans="1:8" x14ac:dyDescent="0.25">
      <c r="A2744">
        <f t="shared" ca="1" si="344"/>
        <v>-0.82006951798954464</v>
      </c>
      <c r="B2744">
        <f t="shared" ca="1" si="345"/>
        <v>0.16942579852526468</v>
      </c>
      <c r="C2744">
        <f t="shared" ca="1" si="341"/>
        <v>0.74206517160113605</v>
      </c>
      <c r="D2744">
        <f t="shared" ca="1" si="342"/>
        <v>1</v>
      </c>
      <c r="E2744">
        <f t="shared" ca="1" si="343"/>
        <v>-0.82006951798954464</v>
      </c>
      <c r="F2744">
        <f t="shared" ca="1" si="346"/>
        <v>0.16942579852526468</v>
      </c>
      <c r="G2744">
        <f t="shared" ca="1" si="347"/>
        <v>-0.27244211729460055</v>
      </c>
      <c r="H2744">
        <f t="shared" ca="1" si="348"/>
        <v>-0.31183949920845827</v>
      </c>
    </row>
    <row r="2745" spans="1:8" x14ac:dyDescent="0.25">
      <c r="A2745">
        <f t="shared" ca="1" si="344"/>
        <v>-0.67197219280418219</v>
      </c>
      <c r="B2745">
        <f t="shared" ca="1" si="345"/>
        <v>3.222968058989413E-2</v>
      </c>
      <c r="C2745">
        <f t="shared" ca="1" si="341"/>
        <v>0.73264275865557538</v>
      </c>
      <c r="D2745">
        <f t="shared" ca="1" si="342"/>
        <v>1</v>
      </c>
      <c r="E2745">
        <f t="shared" ca="1" si="343"/>
        <v>-0.67197219280418219</v>
      </c>
      <c r="F2745">
        <f t="shared" ca="1" si="346"/>
        <v>3.222968058989413E-2</v>
      </c>
      <c r="G2745">
        <f t="shared" ca="1" si="347"/>
        <v>-0.69102315308215989</v>
      </c>
      <c r="H2745">
        <f t="shared" ca="1" si="348"/>
        <v>-0.19926420031661671</v>
      </c>
    </row>
    <row r="2746" spans="1:8" x14ac:dyDescent="0.25">
      <c r="A2746">
        <f t="shared" ca="1" si="344"/>
        <v>-0.52359073876713613</v>
      </c>
      <c r="B2746">
        <f t="shared" ca="1" si="345"/>
        <v>-0.24429431987335334</v>
      </c>
      <c r="C2746">
        <f t="shared" ca="1" si="341"/>
        <v>0.43765874451192144</v>
      </c>
      <c r="D2746">
        <f t="shared" ca="1" si="342"/>
        <v>0</v>
      </c>
      <c r="E2746">
        <f t="shared" ca="1" si="343"/>
        <v>-0.73121112287832712</v>
      </c>
      <c r="F2746">
        <f t="shared" ca="1" si="346"/>
        <v>8.7108127764042351E-2</v>
      </c>
      <c r="G2746">
        <f t="shared" ca="1" si="347"/>
        <v>-0.52359073876713613</v>
      </c>
      <c r="H2746">
        <f t="shared" ca="1" si="348"/>
        <v>-0.24429431987335334</v>
      </c>
    </row>
    <row r="2747" spans="1:8" x14ac:dyDescent="0.25">
      <c r="A2747">
        <f t="shared" ca="1" si="344"/>
        <v>-0.7905637044931455</v>
      </c>
      <c r="B2747">
        <f t="shared" ca="1" si="345"/>
        <v>0.19771772794934134</v>
      </c>
      <c r="C2747">
        <f t="shared" ca="1" si="341"/>
        <v>0.86851526933419332</v>
      </c>
      <c r="D2747">
        <f t="shared" ca="1" si="342"/>
        <v>1</v>
      </c>
      <c r="E2747">
        <f t="shared" ca="1" si="343"/>
        <v>-0.7905637044931455</v>
      </c>
      <c r="F2747">
        <f t="shared" ca="1" si="346"/>
        <v>0.19771772794934134</v>
      </c>
      <c r="G2747">
        <f t="shared" ca="1" si="347"/>
        <v>-0.30021123351368212</v>
      </c>
      <c r="H2747">
        <f t="shared" ca="1" si="348"/>
        <v>-0.39509997861060298</v>
      </c>
    </row>
    <row r="2748" spans="1:8" x14ac:dyDescent="0.25">
      <c r="A2748">
        <f t="shared" ca="1" si="344"/>
        <v>-0.67991550659452715</v>
      </c>
      <c r="B2748">
        <f t="shared" ca="1" si="345"/>
        <v>-0.16596000855575882</v>
      </c>
      <c r="C2748">
        <f t="shared" ca="1" si="341"/>
        <v>7.6709295165889313E-2</v>
      </c>
      <c r="D2748">
        <f t="shared" ca="1" si="342"/>
        <v>0</v>
      </c>
      <c r="E2748">
        <f t="shared" ca="1" si="343"/>
        <v>-0.68377451820274171</v>
      </c>
      <c r="F2748">
        <f t="shared" ca="1" si="346"/>
        <v>2.0912908820263462E-2</v>
      </c>
      <c r="G2748">
        <f t="shared" ca="1" si="347"/>
        <v>-0.67991550659452715</v>
      </c>
      <c r="H2748">
        <f t="shared" ca="1" si="348"/>
        <v>-0.16596000855575882</v>
      </c>
    </row>
    <row r="2749" spans="1:8" x14ac:dyDescent="0.25">
      <c r="A2749">
        <f t="shared" ca="1" si="344"/>
        <v>-0.45035178158953704</v>
      </c>
      <c r="B2749">
        <f t="shared" ca="1" si="345"/>
        <v>-0.39809580914018755</v>
      </c>
      <c r="C2749">
        <f t="shared" ca="1" si="341"/>
        <v>0.27991444025501733</v>
      </c>
      <c r="D2749">
        <f t="shared" ca="1" si="342"/>
        <v>0</v>
      </c>
      <c r="E2749">
        <f t="shared" ca="1" si="343"/>
        <v>-0.72803379736218909</v>
      </c>
      <c r="F2749">
        <f t="shared" ca="1" si="346"/>
        <v>0.16638400342230353</v>
      </c>
      <c r="G2749">
        <f t="shared" ca="1" si="347"/>
        <v>-0.45035178158953704</v>
      </c>
      <c r="H2749">
        <f t="shared" ca="1" si="348"/>
        <v>-0.39809580914018755</v>
      </c>
    </row>
    <row r="2750" spans="1:8" x14ac:dyDescent="0.25">
      <c r="A2750">
        <f t="shared" ca="1" si="344"/>
        <v>-0.1830290303519731</v>
      </c>
      <c r="B2750">
        <f t="shared" ca="1" si="345"/>
        <v>-0.4826935275823574</v>
      </c>
      <c r="C2750">
        <f t="shared" ca="1" si="341"/>
        <v>0.12251638004050225</v>
      </c>
      <c r="D2750">
        <f t="shared" ca="1" si="342"/>
        <v>0</v>
      </c>
      <c r="E2750">
        <f t="shared" ca="1" si="343"/>
        <v>-0.81985928736418523</v>
      </c>
      <c r="F2750">
        <f t="shared" ca="1" si="346"/>
        <v>0.25923832365607502</v>
      </c>
      <c r="G2750">
        <f t="shared" ca="1" si="347"/>
        <v>-0.1830290303519731</v>
      </c>
      <c r="H2750">
        <f t="shared" ca="1" si="348"/>
        <v>-0.4826935275823574</v>
      </c>
    </row>
    <row r="2751" spans="1:8" x14ac:dyDescent="0.25">
      <c r="A2751">
        <f t="shared" ca="1" si="344"/>
        <v>-0.9267883878592108</v>
      </c>
      <c r="B2751">
        <f t="shared" ca="1" si="345"/>
        <v>0.29307741103294294</v>
      </c>
      <c r="C2751">
        <f t="shared" ca="1" si="341"/>
        <v>0.92040933675886816</v>
      </c>
      <c r="D2751">
        <f t="shared" ca="1" si="342"/>
        <v>1</v>
      </c>
      <c r="E2751">
        <f t="shared" ca="1" si="343"/>
        <v>-0.9267883878592108</v>
      </c>
      <c r="F2751">
        <f t="shared" ca="1" si="346"/>
        <v>0.29307741103294294</v>
      </c>
      <c r="G2751">
        <f t="shared" ca="1" si="347"/>
        <v>5.3975347965443399E-2</v>
      </c>
      <c r="H2751">
        <f t="shared" ca="1" si="348"/>
        <v>-0.44005869310338086</v>
      </c>
    </row>
    <row r="2752" spans="1:8" x14ac:dyDescent="0.25">
      <c r="A2752">
        <f t="shared" ca="1" si="344"/>
        <v>-0.62928464485631563</v>
      </c>
      <c r="B2752">
        <f t="shared" ca="1" si="345"/>
        <v>-1.7230964413177174E-2</v>
      </c>
      <c r="C2752">
        <f t="shared" ca="1" si="341"/>
        <v>0.74198259305951364</v>
      </c>
      <c r="D2752">
        <f t="shared" ca="1" si="342"/>
        <v>1</v>
      </c>
      <c r="E2752">
        <f t="shared" ca="1" si="343"/>
        <v>-0.62928464485631563</v>
      </c>
      <c r="F2752">
        <f t="shared" ca="1" si="346"/>
        <v>-1.7230964413177174E-2</v>
      </c>
      <c r="G2752">
        <f t="shared" ca="1" si="347"/>
        <v>-0.8215901391861774</v>
      </c>
      <c r="H2752">
        <f t="shared" ca="1" si="348"/>
        <v>-0.14797652275864773</v>
      </c>
    </row>
    <row r="2753" spans="1:8" x14ac:dyDescent="0.25">
      <c r="A2753">
        <f t="shared" ca="1" si="344"/>
        <v>-0.47136394432552903</v>
      </c>
      <c r="B2753">
        <f t="shared" ca="1" si="345"/>
        <v>-0.26480939089654093</v>
      </c>
      <c r="C2753">
        <f t="shared" ca="1" si="341"/>
        <v>0.16755062208009797</v>
      </c>
      <c r="D2753">
        <f t="shared" ca="1" si="342"/>
        <v>0</v>
      </c>
      <c r="E2753">
        <f t="shared" ca="1" si="343"/>
        <v>-0.74828614205747379</v>
      </c>
      <c r="F2753">
        <f t="shared" ca="1" si="346"/>
        <v>0.10689238576527088</v>
      </c>
      <c r="G2753">
        <f t="shared" ca="1" si="347"/>
        <v>-0.47136394432552903</v>
      </c>
      <c r="H2753">
        <f t="shared" ca="1" si="348"/>
        <v>-0.26480939089654093</v>
      </c>
    </row>
    <row r="2754" spans="1:8" x14ac:dyDescent="0.25">
      <c r="A2754">
        <f t="shared" ca="1" si="344"/>
        <v>-0.25231284132878568</v>
      </c>
      <c r="B2754">
        <f t="shared" ca="1" si="345"/>
        <v>-0.38980071481158274</v>
      </c>
      <c r="C2754">
        <f t="shared" ca="1" si="341"/>
        <v>0.4422961283720116</v>
      </c>
      <c r="D2754">
        <f t="shared" ca="1" si="342"/>
        <v>0</v>
      </c>
      <c r="E2754">
        <f t="shared" ca="1" si="343"/>
        <v>-0.81145442226978837</v>
      </c>
      <c r="F2754">
        <f t="shared" ca="1" si="346"/>
        <v>0.20592375635861637</v>
      </c>
      <c r="G2754">
        <f t="shared" ca="1" si="347"/>
        <v>-0.25231284132878568</v>
      </c>
      <c r="H2754">
        <f t="shared" ca="1" si="348"/>
        <v>-0.38980071481158274</v>
      </c>
    </row>
    <row r="2755" spans="1:8" x14ac:dyDescent="0.25">
      <c r="A2755">
        <f t="shared" ca="1" si="344"/>
        <v>-3.5837473485243992E-2</v>
      </c>
      <c r="B2755">
        <f t="shared" ca="1" si="345"/>
        <v>-0.39717367978831719</v>
      </c>
      <c r="C2755">
        <f t="shared" ref="C2755:C2818" ca="1" si="349">RAND()</f>
        <v>4.4525246183349632E-2</v>
      </c>
      <c r="D2755">
        <f t="shared" ref="D2755:D2818" ca="1" si="350">IF(C2755&gt;0.5,1,0)</f>
        <v>0</v>
      </c>
      <c r="E2755">
        <f t="shared" ca="1" si="343"/>
        <v>-0.89907486346848575</v>
      </c>
      <c r="F2755">
        <f t="shared" ca="1" si="346"/>
        <v>0.25592028592463312</v>
      </c>
      <c r="G2755">
        <f t="shared" ca="1" si="347"/>
        <v>-3.5837473485243992E-2</v>
      </c>
      <c r="H2755">
        <f t="shared" ca="1" si="348"/>
        <v>-0.39717367978831719</v>
      </c>
    </row>
    <row r="2756" spans="1:8" x14ac:dyDescent="0.25">
      <c r="A2756">
        <f t="shared" ca="1" si="344"/>
        <v>-0.98566501060590239</v>
      </c>
      <c r="B2756">
        <f t="shared" ca="1" si="345"/>
        <v>0.25886947191532689</v>
      </c>
      <c r="C2756">
        <f t="shared" ca="1" si="349"/>
        <v>0.50246992923937317</v>
      </c>
      <c r="D2756">
        <f t="shared" ca="1" si="350"/>
        <v>1</v>
      </c>
      <c r="E2756">
        <f t="shared" ref="E2756:E2819" ca="1" si="351">-0.4 * A2755 - 1</f>
        <v>-0.98566501060590239</v>
      </c>
      <c r="F2756">
        <f t="shared" ca="1" si="346"/>
        <v>0.25886947191532689</v>
      </c>
      <c r="G2756">
        <f t="shared" ca="1" si="347"/>
        <v>0.13163299206654144</v>
      </c>
      <c r="H2756">
        <f t="shared" ca="1" si="348"/>
        <v>-0.31618698603321865</v>
      </c>
    </row>
    <row r="2757" spans="1:8" x14ac:dyDescent="0.25">
      <c r="A2757">
        <f t="shared" ca="1" si="344"/>
        <v>-0.60573399575763909</v>
      </c>
      <c r="B2757">
        <f t="shared" ca="1" si="345"/>
        <v>-3.5477887661307522E-3</v>
      </c>
      <c r="C2757">
        <f t="shared" ca="1" si="349"/>
        <v>0.68865520833982596</v>
      </c>
      <c r="D2757">
        <f t="shared" ca="1" si="350"/>
        <v>1</v>
      </c>
      <c r="E2757">
        <f t="shared" ca="1" si="351"/>
        <v>-0.60573399575763909</v>
      </c>
      <c r="F2757">
        <f t="shared" ca="1" si="346"/>
        <v>-3.5477887661307522E-3</v>
      </c>
      <c r="G2757">
        <f t="shared" ca="1" si="347"/>
        <v>-0.85265319682661667</v>
      </c>
      <c r="H2757">
        <f t="shared" ca="1" si="348"/>
        <v>-0.19752520558671252</v>
      </c>
    </row>
    <row r="2758" spans="1:8" x14ac:dyDescent="0.25">
      <c r="A2758">
        <f t="shared" ca="1" si="344"/>
        <v>-0.45893872126935342</v>
      </c>
      <c r="B2758">
        <f t="shared" ca="1" si="345"/>
        <v>-0.24498991776531501</v>
      </c>
      <c r="C2758">
        <f t="shared" ca="1" si="349"/>
        <v>9.058240870469414E-2</v>
      </c>
      <c r="D2758">
        <f t="shared" ca="1" si="350"/>
        <v>0</v>
      </c>
      <c r="E2758">
        <f t="shared" ca="1" si="351"/>
        <v>-0.75770640169694436</v>
      </c>
      <c r="F2758">
        <f t="shared" ca="1" si="346"/>
        <v>0.1014191155064523</v>
      </c>
      <c r="G2758">
        <f t="shared" ca="1" si="347"/>
        <v>-0.45893872126935342</v>
      </c>
      <c r="H2758">
        <f t="shared" ca="1" si="348"/>
        <v>-0.24498991776531501</v>
      </c>
    </row>
    <row r="2759" spans="1:8" x14ac:dyDescent="0.25">
      <c r="A2759">
        <f t="shared" ca="1" si="344"/>
        <v>-0.25079746105858258</v>
      </c>
      <c r="B2759">
        <f t="shared" ca="1" si="345"/>
        <v>-0.3697678260093808</v>
      </c>
      <c r="C2759">
        <f t="shared" ca="1" si="349"/>
        <v>0.48471074406417414</v>
      </c>
      <c r="D2759">
        <f t="shared" ca="1" si="350"/>
        <v>0</v>
      </c>
      <c r="E2759">
        <f t="shared" ca="1" si="351"/>
        <v>-0.81642451149225859</v>
      </c>
      <c r="F2759">
        <f t="shared" ca="1" si="346"/>
        <v>0.19799596710612602</v>
      </c>
      <c r="G2759">
        <f t="shared" ca="1" si="347"/>
        <v>-0.25079746105858258</v>
      </c>
      <c r="H2759">
        <f t="shared" ca="1" si="348"/>
        <v>-0.3697678260093808</v>
      </c>
    </row>
    <row r="2760" spans="1:8" x14ac:dyDescent="0.25">
      <c r="A2760">
        <f t="shared" ca="1" si="344"/>
        <v>-4.269894000077043E-2</v>
      </c>
      <c r="B2760">
        <f t="shared" ca="1" si="345"/>
        <v>-0.38134253219056247</v>
      </c>
      <c r="C2760">
        <f t="shared" ca="1" si="349"/>
        <v>8.7917741375246217E-2</v>
      </c>
      <c r="D2760">
        <f t="shared" ca="1" si="350"/>
        <v>0</v>
      </c>
      <c r="E2760">
        <f t="shared" ca="1" si="351"/>
        <v>-0.89968101557656699</v>
      </c>
      <c r="F2760">
        <f t="shared" ca="1" si="346"/>
        <v>0.24790713040375234</v>
      </c>
      <c r="G2760">
        <f t="shared" ca="1" si="347"/>
        <v>-4.269894000077043E-2</v>
      </c>
      <c r="H2760">
        <f t="shared" ca="1" si="348"/>
        <v>-0.38134253219056247</v>
      </c>
    </row>
    <row r="2761" spans="1:8" x14ac:dyDescent="0.25">
      <c r="A2761">
        <f t="shared" ca="1" si="344"/>
        <v>-0.98292042399969182</v>
      </c>
      <c r="B2761">
        <f t="shared" ca="1" si="345"/>
        <v>0.25253701287622499</v>
      </c>
      <c r="C2761">
        <f t="shared" ca="1" si="349"/>
        <v>0.62469404268437656</v>
      </c>
      <c r="D2761">
        <f t="shared" ca="1" si="350"/>
        <v>1</v>
      </c>
      <c r="E2761">
        <f t="shared" ca="1" si="351"/>
        <v>-0.98292042399969182</v>
      </c>
      <c r="F2761">
        <f t="shared" ca="1" si="346"/>
        <v>0.25253701287622499</v>
      </c>
      <c r="G2761">
        <f t="shared" ca="1" si="347"/>
        <v>0.12008581847563948</v>
      </c>
      <c r="H2761">
        <f t="shared" ca="1" si="348"/>
        <v>-0.30689990046513566</v>
      </c>
    </row>
    <row r="2762" spans="1:8" x14ac:dyDescent="0.25">
      <c r="A2762">
        <f t="shared" ca="1" si="344"/>
        <v>-0.84803432739025575</v>
      </c>
      <c r="B2762">
        <f t="shared" ca="1" si="345"/>
        <v>-0.20124003981394578</v>
      </c>
      <c r="C2762">
        <f t="shared" ca="1" si="349"/>
        <v>0.40496755275291052</v>
      </c>
      <c r="D2762">
        <f t="shared" ca="1" si="350"/>
        <v>0</v>
      </c>
      <c r="E2762">
        <f t="shared" ca="1" si="351"/>
        <v>-0.60683183040012323</v>
      </c>
      <c r="F2762">
        <f t="shared" ca="1" si="346"/>
        <v>-1.0148051504899891E-3</v>
      </c>
      <c r="G2762">
        <f t="shared" ca="1" si="347"/>
        <v>-0.84803432739025575</v>
      </c>
      <c r="H2762">
        <f t="shared" ca="1" si="348"/>
        <v>-0.20124003981394578</v>
      </c>
    </row>
    <row r="2763" spans="1:8" x14ac:dyDescent="0.25">
      <c r="A2763">
        <f t="shared" ca="1" si="344"/>
        <v>-0.56401007289101601</v>
      </c>
      <c r="B2763">
        <f t="shared" ca="1" si="345"/>
        <v>-0.49215616121470107</v>
      </c>
      <c r="C2763">
        <f t="shared" ca="1" si="349"/>
        <v>0.42847397573303903</v>
      </c>
      <c r="D2763">
        <f t="shared" ca="1" si="350"/>
        <v>0</v>
      </c>
      <c r="E2763">
        <f t="shared" ca="1" si="351"/>
        <v>-0.6607862690438977</v>
      </c>
      <c r="F2763">
        <f t="shared" ca="1" si="346"/>
        <v>0.18049601592557832</v>
      </c>
      <c r="G2763">
        <f t="shared" ca="1" si="347"/>
        <v>-0.56401007289101601</v>
      </c>
      <c r="H2763">
        <f t="shared" ca="1" si="348"/>
        <v>-0.49215616121470107</v>
      </c>
    </row>
    <row r="2764" spans="1:8" x14ac:dyDescent="0.25">
      <c r="A2764">
        <f t="shared" ca="1" si="344"/>
        <v>-0.77439597084359357</v>
      </c>
      <c r="B2764">
        <f t="shared" ca="1" si="345"/>
        <v>0.29686246448588044</v>
      </c>
      <c r="C2764">
        <f t="shared" ca="1" si="349"/>
        <v>0.88999706049049343</v>
      </c>
      <c r="D2764">
        <f t="shared" ca="1" si="350"/>
        <v>1</v>
      </c>
      <c r="E2764">
        <f t="shared" ca="1" si="351"/>
        <v>-0.77439597084359357</v>
      </c>
      <c r="F2764">
        <f t="shared" ca="1" si="346"/>
        <v>0.29686246448588044</v>
      </c>
      <c r="G2764">
        <f t="shared" ca="1" si="347"/>
        <v>-0.23178519091129177</v>
      </c>
      <c r="H2764">
        <f t="shared" ca="1" si="348"/>
        <v>-0.59964271167957928</v>
      </c>
    </row>
    <row r="2765" spans="1:8" x14ac:dyDescent="0.25">
      <c r="A2765">
        <f t="shared" ca="1" si="344"/>
        <v>-0.69024161166256248</v>
      </c>
      <c r="B2765">
        <f t="shared" ca="1" si="345"/>
        <v>-1.8744985794352173E-2</v>
      </c>
      <c r="C2765">
        <f t="shared" ca="1" si="349"/>
        <v>0.69363811783336482</v>
      </c>
      <c r="D2765">
        <f t="shared" ca="1" si="350"/>
        <v>1</v>
      </c>
      <c r="E2765">
        <f t="shared" ca="1" si="351"/>
        <v>-0.69024161166256248</v>
      </c>
      <c r="F2765">
        <f t="shared" ca="1" si="346"/>
        <v>-1.8744985794352173E-2</v>
      </c>
      <c r="G2765">
        <f t="shared" ca="1" si="347"/>
        <v>-0.70728592363548337</v>
      </c>
      <c r="H2765">
        <f t="shared" ca="1" si="348"/>
        <v>-8.4142915328168338E-2</v>
      </c>
    </row>
    <row r="2766" spans="1:8" x14ac:dyDescent="0.25">
      <c r="A2766">
        <f t="shared" ca="1" si="344"/>
        <v>-0.51708563054580658</v>
      </c>
      <c r="B2766">
        <f t="shared" ca="1" si="345"/>
        <v>-0.29034283386873261</v>
      </c>
      <c r="C2766">
        <f t="shared" ca="1" si="349"/>
        <v>0.33669104198907474</v>
      </c>
      <c r="D2766">
        <f t="shared" ca="1" si="350"/>
        <v>0</v>
      </c>
      <c r="E2766">
        <f t="shared" ca="1" si="351"/>
        <v>-0.72390335533497496</v>
      </c>
      <c r="F2766">
        <f t="shared" ca="1" si="346"/>
        <v>0.10749799431774087</v>
      </c>
      <c r="G2766">
        <f t="shared" ca="1" si="347"/>
        <v>-0.51708563054580658</v>
      </c>
      <c r="H2766">
        <f t="shared" ca="1" si="348"/>
        <v>-0.29034283386873261</v>
      </c>
    </row>
    <row r="2767" spans="1:8" x14ac:dyDescent="0.25">
      <c r="A2767">
        <f t="shared" ca="1" si="344"/>
        <v>-0.79316574778167737</v>
      </c>
      <c r="B2767">
        <f t="shared" ca="1" si="345"/>
        <v>0.21613713354749306</v>
      </c>
      <c r="C2767">
        <f t="shared" ca="1" si="349"/>
        <v>0.84250705192062381</v>
      </c>
      <c r="D2767">
        <f t="shared" ca="1" si="350"/>
        <v>1</v>
      </c>
      <c r="E2767">
        <f t="shared" ca="1" si="351"/>
        <v>-0.79316574778167737</v>
      </c>
      <c r="F2767">
        <f t="shared" ca="1" si="346"/>
        <v>0.21613713354749306</v>
      </c>
      <c r="G2767">
        <f t="shared" ca="1" si="347"/>
        <v>-0.27684794566731996</v>
      </c>
      <c r="H2767">
        <f t="shared" ca="1" si="348"/>
        <v>-0.42749480595855943</v>
      </c>
    </row>
    <row r="2768" spans="1:8" x14ac:dyDescent="0.25">
      <c r="A2768">
        <f t="shared" ca="1" si="344"/>
        <v>-0.6827337008873291</v>
      </c>
      <c r="B2768">
        <f t="shared" ca="1" si="345"/>
        <v>1.3545146581002782E-2</v>
      </c>
      <c r="C2768">
        <f t="shared" ca="1" si="349"/>
        <v>0.9680141112522086</v>
      </c>
      <c r="D2768">
        <f t="shared" ca="1" si="350"/>
        <v>1</v>
      </c>
      <c r="E2768">
        <f t="shared" ca="1" si="351"/>
        <v>-0.6827337008873291</v>
      </c>
      <c r="F2768">
        <f t="shared" ca="1" si="346"/>
        <v>1.3545146581002782E-2</v>
      </c>
      <c r="G2768">
        <f t="shared" ca="1" si="347"/>
        <v>-0.68926082173307202</v>
      </c>
      <c r="H2768">
        <f t="shared" ca="1" si="348"/>
        <v>-0.15300207761657622</v>
      </c>
    </row>
    <row r="2769" spans="1:8" x14ac:dyDescent="0.25">
      <c r="A2769">
        <f t="shared" ref="A2769:A2832" ca="1" si="352">IF(D2769=1,E2769,G2769)</f>
        <v>-0.72690651964506836</v>
      </c>
      <c r="B2769">
        <f t="shared" ref="B2769:B2832" ca="1" si="353">IF(D2769=1,F2769,H2769)</f>
        <v>9.4581941367598898E-2</v>
      </c>
      <c r="C2769">
        <f t="shared" ca="1" si="349"/>
        <v>0.99843962574520839</v>
      </c>
      <c r="D2769">
        <f t="shared" ca="1" si="350"/>
        <v>1</v>
      </c>
      <c r="E2769">
        <f t="shared" ca="1" si="351"/>
        <v>-0.72690651964506836</v>
      </c>
      <c r="F2769">
        <f t="shared" ref="F2769:F2832" ca="1" si="354">-0.4 * B2768 + 0.1</f>
        <v>9.4581941367598898E-2</v>
      </c>
      <c r="G2769">
        <f t="shared" ref="G2769:G2832" ca="1" si="355">0.76 * A2768 - 0.4 * B2768</f>
        <v>-0.52429567130677124</v>
      </c>
      <c r="H2769">
        <f t="shared" ref="H2769:H2832" ca="1" si="356">0.4 * A2768 + 0.76 * B2768</f>
        <v>-0.26279916895336952</v>
      </c>
    </row>
    <row r="2770" spans="1:8" x14ac:dyDescent="0.25">
      <c r="A2770">
        <f t="shared" ca="1" si="352"/>
        <v>-0.70923739214197257</v>
      </c>
      <c r="B2770">
        <f t="shared" ca="1" si="353"/>
        <v>6.2167223452960441E-2</v>
      </c>
      <c r="C2770">
        <f t="shared" ca="1" si="349"/>
        <v>0.66809864390359031</v>
      </c>
      <c r="D2770">
        <f t="shared" ca="1" si="350"/>
        <v>1</v>
      </c>
      <c r="E2770">
        <f t="shared" ca="1" si="351"/>
        <v>-0.70923739214197257</v>
      </c>
      <c r="F2770">
        <f t="shared" ca="1" si="354"/>
        <v>6.2167223452960441E-2</v>
      </c>
      <c r="G2770">
        <f t="shared" ca="1" si="355"/>
        <v>-0.59028173147729146</v>
      </c>
      <c r="H2770">
        <f t="shared" ca="1" si="356"/>
        <v>-0.21888033241865221</v>
      </c>
    </row>
    <row r="2771" spans="1:8" x14ac:dyDescent="0.25">
      <c r="A2771">
        <f t="shared" ca="1" si="352"/>
        <v>-0.71630504314321097</v>
      </c>
      <c r="B2771">
        <f t="shared" ca="1" si="353"/>
        <v>7.5133110618815835E-2</v>
      </c>
      <c r="C2771">
        <f t="shared" ca="1" si="349"/>
        <v>0.94570761850559171</v>
      </c>
      <c r="D2771">
        <f t="shared" ca="1" si="350"/>
        <v>1</v>
      </c>
      <c r="E2771">
        <f t="shared" ca="1" si="351"/>
        <v>-0.71630504314321097</v>
      </c>
      <c r="F2771">
        <f t="shared" ca="1" si="354"/>
        <v>7.5133110618815835E-2</v>
      </c>
      <c r="G2771">
        <f t="shared" ca="1" si="355"/>
        <v>-0.56388730740908333</v>
      </c>
      <c r="H2771">
        <f t="shared" ca="1" si="356"/>
        <v>-0.23644786703253909</v>
      </c>
    </row>
    <row r="2772" spans="1:8" x14ac:dyDescent="0.25">
      <c r="A2772">
        <f t="shared" ca="1" si="352"/>
        <v>-0.71347798274271557</v>
      </c>
      <c r="B2772">
        <f t="shared" ca="1" si="353"/>
        <v>6.9946755752473666E-2</v>
      </c>
      <c r="C2772">
        <f t="shared" ca="1" si="349"/>
        <v>0.94757774257260707</v>
      </c>
      <c r="D2772">
        <f t="shared" ca="1" si="350"/>
        <v>1</v>
      </c>
      <c r="E2772">
        <f t="shared" ca="1" si="351"/>
        <v>-0.71347798274271557</v>
      </c>
      <c r="F2772">
        <f t="shared" ca="1" si="354"/>
        <v>6.9946755752473666E-2</v>
      </c>
      <c r="G2772">
        <f t="shared" ca="1" si="355"/>
        <v>-0.5744450770363666</v>
      </c>
      <c r="H2772">
        <f t="shared" ca="1" si="356"/>
        <v>-0.22942085318698435</v>
      </c>
    </row>
    <row r="2773" spans="1:8" x14ac:dyDescent="0.25">
      <c r="A2773">
        <f t="shared" ca="1" si="352"/>
        <v>-0.71460880690291373</v>
      </c>
      <c r="B2773">
        <f t="shared" ca="1" si="353"/>
        <v>7.2021297699010542E-2</v>
      </c>
      <c r="C2773">
        <f t="shared" ca="1" si="349"/>
        <v>0.88946203512259159</v>
      </c>
      <c r="D2773">
        <f t="shared" ca="1" si="350"/>
        <v>1</v>
      </c>
      <c r="E2773">
        <f t="shared" ca="1" si="351"/>
        <v>-0.71460880690291373</v>
      </c>
      <c r="F2773">
        <f t="shared" ca="1" si="354"/>
        <v>7.2021297699010542E-2</v>
      </c>
      <c r="G2773">
        <f t="shared" ca="1" si="355"/>
        <v>-0.5702219691854532</v>
      </c>
      <c r="H2773">
        <f t="shared" ca="1" si="356"/>
        <v>-0.23223165872520624</v>
      </c>
    </row>
    <row r="2774" spans="1:8" x14ac:dyDescent="0.25">
      <c r="A2774">
        <f t="shared" ca="1" si="352"/>
        <v>-0.71415647723883446</v>
      </c>
      <c r="B2774">
        <f t="shared" ca="1" si="353"/>
        <v>7.1191480920395789E-2</v>
      </c>
      <c r="C2774">
        <f t="shared" ca="1" si="349"/>
        <v>0.76576452140704221</v>
      </c>
      <c r="D2774">
        <f t="shared" ca="1" si="350"/>
        <v>1</v>
      </c>
      <c r="E2774">
        <f t="shared" ca="1" si="351"/>
        <v>-0.71415647723883446</v>
      </c>
      <c r="F2774">
        <f t="shared" ca="1" si="354"/>
        <v>7.1191480920395789E-2</v>
      </c>
      <c r="G2774">
        <f t="shared" ca="1" si="355"/>
        <v>-0.57191121232581865</v>
      </c>
      <c r="H2774">
        <f t="shared" ca="1" si="356"/>
        <v>-0.23110733650991747</v>
      </c>
    </row>
    <row r="2775" spans="1:8" x14ac:dyDescent="0.25">
      <c r="A2775">
        <f t="shared" ca="1" si="352"/>
        <v>-0.57123551506967252</v>
      </c>
      <c r="B2775">
        <f t="shared" ca="1" si="353"/>
        <v>-0.23155706539603299</v>
      </c>
      <c r="C2775">
        <f t="shared" ca="1" si="349"/>
        <v>0.31507081880015875</v>
      </c>
      <c r="D2775">
        <f t="shared" ca="1" si="350"/>
        <v>0</v>
      </c>
      <c r="E2775">
        <f t="shared" ca="1" si="351"/>
        <v>-0.71433740910446619</v>
      </c>
      <c r="F2775">
        <f t="shared" ca="1" si="354"/>
        <v>7.1523407631841687E-2</v>
      </c>
      <c r="G2775">
        <f t="shared" ca="1" si="355"/>
        <v>-0.57123551506967252</v>
      </c>
      <c r="H2775">
        <f t="shared" ca="1" si="356"/>
        <v>-0.23155706539603299</v>
      </c>
    </row>
    <row r="2776" spans="1:8" x14ac:dyDescent="0.25">
      <c r="A2776">
        <f t="shared" ca="1" si="352"/>
        <v>-0.34151616529453788</v>
      </c>
      <c r="B2776">
        <f t="shared" ca="1" si="353"/>
        <v>-0.40447757572885412</v>
      </c>
      <c r="C2776">
        <f t="shared" ca="1" si="349"/>
        <v>0.47226739568491061</v>
      </c>
      <c r="D2776">
        <f t="shared" ca="1" si="350"/>
        <v>0</v>
      </c>
      <c r="E2776">
        <f t="shared" ca="1" si="351"/>
        <v>-0.77150579397213104</v>
      </c>
      <c r="F2776">
        <f t="shared" ca="1" si="354"/>
        <v>0.1926228261584132</v>
      </c>
      <c r="G2776">
        <f t="shared" ca="1" si="355"/>
        <v>-0.34151616529453788</v>
      </c>
      <c r="H2776">
        <f t="shared" ca="1" si="356"/>
        <v>-0.40447757572885412</v>
      </c>
    </row>
    <row r="2777" spans="1:8" x14ac:dyDescent="0.25">
      <c r="A2777">
        <f t="shared" ca="1" si="352"/>
        <v>-0.86339353388218487</v>
      </c>
      <c r="B2777">
        <f t="shared" ca="1" si="353"/>
        <v>0.26179103029154166</v>
      </c>
      <c r="C2777">
        <f t="shared" ca="1" si="349"/>
        <v>0.64403399763813862</v>
      </c>
      <c r="D2777">
        <f t="shared" ca="1" si="350"/>
        <v>1</v>
      </c>
      <c r="E2777">
        <f t="shared" ca="1" si="351"/>
        <v>-0.86339353388218487</v>
      </c>
      <c r="F2777">
        <f t="shared" ca="1" si="354"/>
        <v>0.26179103029154166</v>
      </c>
      <c r="G2777">
        <f t="shared" ca="1" si="355"/>
        <v>-9.7761255332307145E-2</v>
      </c>
      <c r="H2777">
        <f t="shared" ca="1" si="356"/>
        <v>-0.44400942367174434</v>
      </c>
    </row>
    <row r="2778" spans="1:8" x14ac:dyDescent="0.25">
      <c r="A2778">
        <f t="shared" ca="1" si="352"/>
        <v>-0.65464258644712603</v>
      </c>
      <c r="B2778">
        <f t="shared" ca="1" si="353"/>
        <v>-4.7164121166166639E-3</v>
      </c>
      <c r="C2778">
        <f t="shared" ca="1" si="349"/>
        <v>0.99039540612667454</v>
      </c>
      <c r="D2778">
        <f t="shared" ca="1" si="350"/>
        <v>1</v>
      </c>
      <c r="E2778">
        <f t="shared" ca="1" si="351"/>
        <v>-0.65464258644712603</v>
      </c>
      <c r="F2778">
        <f t="shared" ca="1" si="354"/>
        <v>-4.7164121166166639E-3</v>
      </c>
      <c r="G2778">
        <f t="shared" ca="1" si="355"/>
        <v>-0.76089549786707711</v>
      </c>
      <c r="H2778">
        <f t="shared" ca="1" si="356"/>
        <v>-0.1463962305313023</v>
      </c>
    </row>
    <row r="2779" spans="1:8" x14ac:dyDescent="0.25">
      <c r="A2779">
        <f t="shared" ca="1" si="352"/>
        <v>-0.49564180085316911</v>
      </c>
      <c r="B2779">
        <f t="shared" ca="1" si="353"/>
        <v>-0.26544150778747905</v>
      </c>
      <c r="C2779">
        <f t="shared" ca="1" si="349"/>
        <v>0.28338503850508556</v>
      </c>
      <c r="D2779">
        <f t="shared" ca="1" si="350"/>
        <v>0</v>
      </c>
      <c r="E2779">
        <f t="shared" ca="1" si="351"/>
        <v>-0.73814296542114954</v>
      </c>
      <c r="F2779">
        <f t="shared" ca="1" si="354"/>
        <v>0.10188656484664667</v>
      </c>
      <c r="G2779">
        <f t="shared" ca="1" si="355"/>
        <v>-0.49564180085316911</v>
      </c>
      <c r="H2779">
        <f t="shared" ca="1" si="356"/>
        <v>-0.26544150778747905</v>
      </c>
    </row>
    <row r="2780" spans="1:8" x14ac:dyDescent="0.25">
      <c r="A2780">
        <f t="shared" ca="1" si="352"/>
        <v>-0.80174327965873238</v>
      </c>
      <c r="B2780">
        <f t="shared" ca="1" si="353"/>
        <v>0.20617660311499164</v>
      </c>
      <c r="C2780">
        <f t="shared" ca="1" si="349"/>
        <v>0.95069209825870782</v>
      </c>
      <c r="D2780">
        <f t="shared" ca="1" si="350"/>
        <v>1</v>
      </c>
      <c r="E2780">
        <f t="shared" ca="1" si="351"/>
        <v>-0.80174327965873238</v>
      </c>
      <c r="F2780">
        <f t="shared" ca="1" si="354"/>
        <v>0.20617660311499164</v>
      </c>
      <c r="G2780">
        <f t="shared" ca="1" si="355"/>
        <v>-0.27051116553341692</v>
      </c>
      <c r="H2780">
        <f t="shared" ca="1" si="356"/>
        <v>-0.39999226625975171</v>
      </c>
    </row>
    <row r="2781" spans="1:8" x14ac:dyDescent="0.25">
      <c r="A2781">
        <f t="shared" ca="1" si="352"/>
        <v>-0.69179553378663328</v>
      </c>
      <c r="B2781">
        <f t="shared" ca="1" si="353"/>
        <v>-0.16400309349609934</v>
      </c>
      <c r="C2781">
        <f t="shared" ca="1" si="349"/>
        <v>7.7345397152399076E-2</v>
      </c>
      <c r="D2781">
        <f t="shared" ca="1" si="350"/>
        <v>0</v>
      </c>
      <c r="E2781">
        <f t="shared" ca="1" si="351"/>
        <v>-0.67930268813650696</v>
      </c>
      <c r="F2781">
        <f t="shared" ca="1" si="354"/>
        <v>1.7529358754003341E-2</v>
      </c>
      <c r="G2781">
        <f t="shared" ca="1" si="355"/>
        <v>-0.69179553378663328</v>
      </c>
      <c r="H2781">
        <f t="shared" ca="1" si="356"/>
        <v>-0.16400309349609934</v>
      </c>
    </row>
    <row r="2782" spans="1:8" x14ac:dyDescent="0.25">
      <c r="A2782">
        <f t="shared" ca="1" si="352"/>
        <v>-0.72328178648534669</v>
      </c>
      <c r="B2782">
        <f t="shared" ca="1" si="353"/>
        <v>0.16560123739843974</v>
      </c>
      <c r="C2782">
        <f t="shared" ca="1" si="349"/>
        <v>0.83272833025086412</v>
      </c>
      <c r="D2782">
        <f t="shared" ca="1" si="350"/>
        <v>1</v>
      </c>
      <c r="E2782">
        <f t="shared" ca="1" si="351"/>
        <v>-0.72328178648534669</v>
      </c>
      <c r="F2782">
        <f t="shared" ca="1" si="354"/>
        <v>0.16560123739843974</v>
      </c>
      <c r="G2782">
        <f t="shared" ca="1" si="355"/>
        <v>-0.46016336827940157</v>
      </c>
      <c r="H2782">
        <f t="shared" ca="1" si="356"/>
        <v>-0.40136056457168878</v>
      </c>
    </row>
    <row r="2783" spans="1:8" x14ac:dyDescent="0.25">
      <c r="A2783">
        <f t="shared" ca="1" si="352"/>
        <v>-0.61593465268823944</v>
      </c>
      <c r="B2783">
        <f t="shared" ca="1" si="353"/>
        <v>-0.16345577417132451</v>
      </c>
      <c r="C2783">
        <f t="shared" ca="1" si="349"/>
        <v>0.30229794622360173</v>
      </c>
      <c r="D2783">
        <f t="shared" ca="1" si="350"/>
        <v>0</v>
      </c>
      <c r="E2783">
        <f t="shared" ca="1" si="351"/>
        <v>-0.71068728540586124</v>
      </c>
      <c r="F2783">
        <f t="shared" ca="1" si="354"/>
        <v>3.375950504062411E-2</v>
      </c>
      <c r="G2783">
        <f t="shared" ca="1" si="355"/>
        <v>-0.61593465268823944</v>
      </c>
      <c r="H2783">
        <f t="shared" ca="1" si="356"/>
        <v>-0.16345577417132451</v>
      </c>
    </row>
    <row r="2784" spans="1:8" x14ac:dyDescent="0.25">
      <c r="A2784">
        <f t="shared" ca="1" si="352"/>
        <v>-0.7536261389247042</v>
      </c>
      <c r="B2784">
        <f t="shared" ca="1" si="353"/>
        <v>0.16538230966852979</v>
      </c>
      <c r="C2784">
        <f t="shared" ca="1" si="349"/>
        <v>0.8826827599119349</v>
      </c>
      <c r="D2784">
        <f t="shared" ca="1" si="350"/>
        <v>1</v>
      </c>
      <c r="E2784">
        <f t="shared" ca="1" si="351"/>
        <v>-0.7536261389247042</v>
      </c>
      <c r="F2784">
        <f t="shared" ca="1" si="354"/>
        <v>0.16538230966852979</v>
      </c>
      <c r="G2784">
        <f t="shared" ca="1" si="355"/>
        <v>-0.40272802637453214</v>
      </c>
      <c r="H2784">
        <f t="shared" ca="1" si="356"/>
        <v>-0.37060024944550241</v>
      </c>
    </row>
    <row r="2785" spans="1:8" x14ac:dyDescent="0.25">
      <c r="A2785">
        <f t="shared" ca="1" si="352"/>
        <v>-0.6985495444301183</v>
      </c>
      <c r="B2785">
        <f t="shared" ca="1" si="353"/>
        <v>3.3847076132588083E-2</v>
      </c>
      <c r="C2785">
        <f t="shared" ca="1" si="349"/>
        <v>0.61418904017873843</v>
      </c>
      <c r="D2785">
        <f t="shared" ca="1" si="350"/>
        <v>1</v>
      </c>
      <c r="E2785">
        <f t="shared" ca="1" si="351"/>
        <v>-0.6985495444301183</v>
      </c>
      <c r="F2785">
        <f t="shared" ca="1" si="354"/>
        <v>3.3847076132588083E-2</v>
      </c>
      <c r="G2785">
        <f t="shared" ca="1" si="355"/>
        <v>-0.63890878945018714</v>
      </c>
      <c r="H2785">
        <f t="shared" ca="1" si="356"/>
        <v>-0.17575990022179905</v>
      </c>
    </row>
    <row r="2786" spans="1:8" x14ac:dyDescent="0.25">
      <c r="A2786">
        <f t="shared" ca="1" si="352"/>
        <v>-0.54443648421992519</v>
      </c>
      <c r="B2786">
        <f t="shared" ca="1" si="353"/>
        <v>-0.25369603991128037</v>
      </c>
      <c r="C2786">
        <f t="shared" ca="1" si="349"/>
        <v>0.26949228349778198</v>
      </c>
      <c r="D2786">
        <f t="shared" ca="1" si="350"/>
        <v>0</v>
      </c>
      <c r="E2786">
        <f t="shared" ca="1" si="351"/>
        <v>-0.72058018222795273</v>
      </c>
      <c r="F2786">
        <f t="shared" ca="1" si="354"/>
        <v>8.646116954696477E-2</v>
      </c>
      <c r="G2786">
        <f t="shared" ca="1" si="355"/>
        <v>-0.54443648421992519</v>
      </c>
      <c r="H2786">
        <f t="shared" ca="1" si="356"/>
        <v>-0.25369603991128037</v>
      </c>
    </row>
    <row r="2787" spans="1:8" x14ac:dyDescent="0.25">
      <c r="A2787">
        <f t="shared" ca="1" si="352"/>
        <v>-0.78222540631202997</v>
      </c>
      <c r="B2787">
        <f t="shared" ca="1" si="353"/>
        <v>0.20147841596451216</v>
      </c>
      <c r="C2787">
        <f t="shared" ca="1" si="349"/>
        <v>0.67305693196459004</v>
      </c>
      <c r="D2787">
        <f t="shared" ca="1" si="350"/>
        <v>1</v>
      </c>
      <c r="E2787">
        <f t="shared" ca="1" si="351"/>
        <v>-0.78222540631202997</v>
      </c>
      <c r="F2787">
        <f t="shared" ca="1" si="354"/>
        <v>0.20147841596451216</v>
      </c>
      <c r="G2787">
        <f t="shared" ca="1" si="355"/>
        <v>-0.312293312042631</v>
      </c>
      <c r="H2787">
        <f t="shared" ca="1" si="356"/>
        <v>-0.41058358402054318</v>
      </c>
    </row>
    <row r="2788" spans="1:8" x14ac:dyDescent="0.25">
      <c r="A2788">
        <f t="shared" ca="1" si="352"/>
        <v>-0.67508267518294762</v>
      </c>
      <c r="B2788">
        <f t="shared" ca="1" si="353"/>
        <v>-0.15976656639178274</v>
      </c>
      <c r="C2788">
        <f t="shared" ca="1" si="349"/>
        <v>0.27932922470429666</v>
      </c>
      <c r="D2788">
        <f t="shared" ca="1" si="350"/>
        <v>0</v>
      </c>
      <c r="E2788">
        <f t="shared" ca="1" si="351"/>
        <v>-0.68710983747518806</v>
      </c>
      <c r="F2788">
        <f t="shared" ca="1" si="354"/>
        <v>1.9408633614195134E-2</v>
      </c>
      <c r="G2788">
        <f t="shared" ca="1" si="355"/>
        <v>-0.67508267518294762</v>
      </c>
      <c r="H2788">
        <f t="shared" ca="1" si="356"/>
        <v>-0.15976656639178274</v>
      </c>
    </row>
    <row r="2789" spans="1:8" x14ac:dyDescent="0.25">
      <c r="A2789">
        <f t="shared" ca="1" si="352"/>
        <v>-0.44915620658232713</v>
      </c>
      <c r="B2789">
        <f t="shared" ca="1" si="353"/>
        <v>-0.39145566053093395</v>
      </c>
      <c r="C2789">
        <f t="shared" ca="1" si="349"/>
        <v>0.29380494202181118</v>
      </c>
      <c r="D2789">
        <f t="shared" ca="1" si="350"/>
        <v>0</v>
      </c>
      <c r="E2789">
        <f t="shared" ca="1" si="351"/>
        <v>-0.729966929926821</v>
      </c>
      <c r="F2789">
        <f t="shared" ca="1" si="354"/>
        <v>0.16390662655671312</v>
      </c>
      <c r="G2789">
        <f t="shared" ca="1" si="355"/>
        <v>-0.44915620658232713</v>
      </c>
      <c r="H2789">
        <f t="shared" ca="1" si="356"/>
        <v>-0.39145566053093395</v>
      </c>
    </row>
    <row r="2790" spans="1:8" x14ac:dyDescent="0.25">
      <c r="A2790">
        <f t="shared" ca="1" si="352"/>
        <v>-0.82033751736706917</v>
      </c>
      <c r="B2790">
        <f t="shared" ca="1" si="353"/>
        <v>0.25658226421237362</v>
      </c>
      <c r="C2790">
        <f t="shared" ca="1" si="349"/>
        <v>0.81730925783967068</v>
      </c>
      <c r="D2790">
        <f t="shared" ca="1" si="350"/>
        <v>1</v>
      </c>
      <c r="E2790">
        <f t="shared" ca="1" si="351"/>
        <v>-0.82033751736706917</v>
      </c>
      <c r="F2790">
        <f t="shared" ca="1" si="354"/>
        <v>0.25658226421237362</v>
      </c>
      <c r="G2790">
        <f t="shared" ca="1" si="355"/>
        <v>-0.18477645279019506</v>
      </c>
      <c r="H2790">
        <f t="shared" ca="1" si="356"/>
        <v>-0.47716878463644063</v>
      </c>
    </row>
    <row r="2791" spans="1:8" x14ac:dyDescent="0.25">
      <c r="A2791">
        <f t="shared" ca="1" si="352"/>
        <v>-0.72608941888392198</v>
      </c>
      <c r="B2791">
        <f t="shared" ca="1" si="353"/>
        <v>-0.13313248614542372</v>
      </c>
      <c r="C2791">
        <f t="shared" ca="1" si="349"/>
        <v>2.6987623869598742E-2</v>
      </c>
      <c r="D2791">
        <f t="shared" ca="1" si="350"/>
        <v>0</v>
      </c>
      <c r="E2791">
        <f t="shared" ca="1" si="351"/>
        <v>-0.67186499305317238</v>
      </c>
      <c r="F2791">
        <f t="shared" ca="1" si="354"/>
        <v>-2.6329056849494492E-3</v>
      </c>
      <c r="G2791">
        <f t="shared" ca="1" si="355"/>
        <v>-0.72608941888392198</v>
      </c>
      <c r="H2791">
        <f t="shared" ca="1" si="356"/>
        <v>-0.13313248614542372</v>
      </c>
    </row>
    <row r="2792" spans="1:8" x14ac:dyDescent="0.25">
      <c r="A2792">
        <f t="shared" ca="1" si="352"/>
        <v>-0.49857496389361117</v>
      </c>
      <c r="B2792">
        <f t="shared" ca="1" si="353"/>
        <v>-0.39161645702409087</v>
      </c>
      <c r="C2792">
        <f t="shared" ca="1" si="349"/>
        <v>0.4124888391407624</v>
      </c>
      <c r="D2792">
        <f t="shared" ca="1" si="350"/>
        <v>0</v>
      </c>
      <c r="E2792">
        <f t="shared" ca="1" si="351"/>
        <v>-0.70956423244643119</v>
      </c>
      <c r="F2792">
        <f t="shared" ca="1" si="354"/>
        <v>0.15325299445816951</v>
      </c>
      <c r="G2792">
        <f t="shared" ca="1" si="355"/>
        <v>-0.49857496389361117</v>
      </c>
      <c r="H2792">
        <f t="shared" ca="1" si="356"/>
        <v>-0.39161645702409087</v>
      </c>
    </row>
    <row r="2793" spans="1:8" x14ac:dyDescent="0.25">
      <c r="A2793">
        <f t="shared" ca="1" si="352"/>
        <v>-0.80057001444255549</v>
      </c>
      <c r="B2793">
        <f t="shared" ca="1" si="353"/>
        <v>0.25664658280963637</v>
      </c>
      <c r="C2793">
        <f t="shared" ca="1" si="349"/>
        <v>0.84727303259694686</v>
      </c>
      <c r="D2793">
        <f t="shared" ca="1" si="350"/>
        <v>1</v>
      </c>
      <c r="E2793">
        <f t="shared" ca="1" si="351"/>
        <v>-0.80057001444255549</v>
      </c>
      <c r="F2793">
        <f t="shared" ca="1" si="354"/>
        <v>0.25664658280963637</v>
      </c>
      <c r="G2793">
        <f t="shared" ca="1" si="355"/>
        <v>-0.22227038974950811</v>
      </c>
      <c r="H2793">
        <f t="shared" ca="1" si="356"/>
        <v>-0.49705849289575355</v>
      </c>
    </row>
    <row r="2794" spans="1:8" x14ac:dyDescent="0.25">
      <c r="A2794">
        <f t="shared" ca="1" si="352"/>
        <v>-0.67977199422297785</v>
      </c>
      <c r="B2794">
        <f t="shared" ca="1" si="353"/>
        <v>-2.6586331238545452E-3</v>
      </c>
      <c r="C2794">
        <f t="shared" ca="1" si="349"/>
        <v>0.96029709164359189</v>
      </c>
      <c r="D2794">
        <f t="shared" ca="1" si="350"/>
        <v>1</v>
      </c>
      <c r="E2794">
        <f t="shared" ca="1" si="351"/>
        <v>-0.67977199422297785</v>
      </c>
      <c r="F2794">
        <f t="shared" ca="1" si="354"/>
        <v>-2.6586331238545452E-3</v>
      </c>
      <c r="G2794">
        <f t="shared" ca="1" si="355"/>
        <v>-0.71109184410019677</v>
      </c>
      <c r="H2794">
        <f t="shared" ca="1" si="356"/>
        <v>-0.12517660284169857</v>
      </c>
    </row>
    <row r="2795" spans="1:8" x14ac:dyDescent="0.25">
      <c r="A2795">
        <f t="shared" ca="1" si="352"/>
        <v>-0.51556326235992134</v>
      </c>
      <c r="B2795">
        <f t="shared" ca="1" si="353"/>
        <v>-0.27392935886332059</v>
      </c>
      <c r="C2795">
        <f t="shared" ca="1" si="349"/>
        <v>0.38042585082193026</v>
      </c>
      <c r="D2795">
        <f t="shared" ca="1" si="350"/>
        <v>0</v>
      </c>
      <c r="E2795">
        <f t="shared" ca="1" si="351"/>
        <v>-0.72809120231080882</v>
      </c>
      <c r="F2795">
        <f t="shared" ca="1" si="354"/>
        <v>0.10106345324954183</v>
      </c>
      <c r="G2795">
        <f t="shared" ca="1" si="355"/>
        <v>-0.51556326235992134</v>
      </c>
      <c r="H2795">
        <f t="shared" ca="1" si="356"/>
        <v>-0.27392935886332059</v>
      </c>
    </row>
    <row r="2796" spans="1:8" x14ac:dyDescent="0.25">
      <c r="A2796">
        <f t="shared" ca="1" si="352"/>
        <v>-0.79377469505603149</v>
      </c>
      <c r="B2796">
        <f t="shared" ca="1" si="353"/>
        <v>0.20957174354532826</v>
      </c>
      <c r="C2796">
        <f t="shared" ca="1" si="349"/>
        <v>0.54742876706620336</v>
      </c>
      <c r="D2796">
        <f t="shared" ca="1" si="350"/>
        <v>1</v>
      </c>
      <c r="E2796">
        <f t="shared" ca="1" si="351"/>
        <v>-0.79377469505603149</v>
      </c>
      <c r="F2796">
        <f t="shared" ca="1" si="354"/>
        <v>0.20957174354532826</v>
      </c>
      <c r="G2796">
        <f t="shared" ca="1" si="355"/>
        <v>-0.28225633584821197</v>
      </c>
      <c r="H2796">
        <f t="shared" ca="1" si="356"/>
        <v>-0.41441161768009216</v>
      </c>
    </row>
    <row r="2797" spans="1:8" x14ac:dyDescent="0.25">
      <c r="A2797">
        <f t="shared" ca="1" si="352"/>
        <v>-0.68709746566071517</v>
      </c>
      <c r="B2797">
        <f t="shared" ca="1" si="353"/>
        <v>-0.15823535292796312</v>
      </c>
      <c r="C2797">
        <f t="shared" ca="1" si="349"/>
        <v>0.41433160105027156</v>
      </c>
      <c r="D2797">
        <f t="shared" ca="1" si="350"/>
        <v>0</v>
      </c>
      <c r="E2797">
        <f t="shared" ca="1" si="351"/>
        <v>-0.68249012197758741</v>
      </c>
      <c r="F2797">
        <f t="shared" ca="1" si="354"/>
        <v>1.6171302581868691E-2</v>
      </c>
      <c r="G2797">
        <f t="shared" ca="1" si="355"/>
        <v>-0.68709746566071517</v>
      </c>
      <c r="H2797">
        <f t="shared" ca="1" si="356"/>
        <v>-0.15823535292796312</v>
      </c>
    </row>
    <row r="2798" spans="1:8" x14ac:dyDescent="0.25">
      <c r="A2798">
        <f t="shared" ca="1" si="352"/>
        <v>-0.72516101373571384</v>
      </c>
      <c r="B2798">
        <f t="shared" ca="1" si="353"/>
        <v>0.16329414117118524</v>
      </c>
      <c r="C2798">
        <f t="shared" ca="1" si="349"/>
        <v>0.62293139911714113</v>
      </c>
      <c r="D2798">
        <f t="shared" ca="1" si="350"/>
        <v>1</v>
      </c>
      <c r="E2798">
        <f t="shared" ca="1" si="351"/>
        <v>-0.72516101373571384</v>
      </c>
      <c r="F2798">
        <f t="shared" ca="1" si="354"/>
        <v>0.16329414117118524</v>
      </c>
      <c r="G2798">
        <f t="shared" ca="1" si="355"/>
        <v>-0.4588999327309583</v>
      </c>
      <c r="H2798">
        <f t="shared" ca="1" si="356"/>
        <v>-0.39509785448953805</v>
      </c>
    </row>
    <row r="2799" spans="1:8" x14ac:dyDescent="0.25">
      <c r="A2799">
        <f t="shared" ca="1" si="352"/>
        <v>-0.70993559450571442</v>
      </c>
      <c r="B2799">
        <f t="shared" ca="1" si="353"/>
        <v>3.4682343531525911E-2</v>
      </c>
      <c r="C2799">
        <f t="shared" ca="1" si="349"/>
        <v>0.59619351372673601</v>
      </c>
      <c r="D2799">
        <f t="shared" ca="1" si="350"/>
        <v>1</v>
      </c>
      <c r="E2799">
        <f t="shared" ca="1" si="351"/>
        <v>-0.70993559450571442</v>
      </c>
      <c r="F2799">
        <f t="shared" ca="1" si="354"/>
        <v>3.4682343531525911E-2</v>
      </c>
      <c r="G2799">
        <f t="shared" ca="1" si="355"/>
        <v>-0.61644002690761657</v>
      </c>
      <c r="H2799">
        <f t="shared" ca="1" si="356"/>
        <v>-0.16596085820418474</v>
      </c>
    </row>
    <row r="2800" spans="1:8" x14ac:dyDescent="0.25">
      <c r="A2800">
        <f t="shared" ca="1" si="352"/>
        <v>-0.55342398923695324</v>
      </c>
      <c r="B2800">
        <f t="shared" ca="1" si="353"/>
        <v>-0.25761565671832609</v>
      </c>
      <c r="C2800">
        <f t="shared" ca="1" si="349"/>
        <v>0.42545667667278098</v>
      </c>
      <c r="D2800">
        <f t="shared" ca="1" si="350"/>
        <v>0</v>
      </c>
      <c r="E2800">
        <f t="shared" ca="1" si="351"/>
        <v>-0.71602576219771419</v>
      </c>
      <c r="F2800">
        <f t="shared" ca="1" si="354"/>
        <v>8.6127062587389641E-2</v>
      </c>
      <c r="G2800">
        <f t="shared" ca="1" si="355"/>
        <v>-0.55342398923695324</v>
      </c>
      <c r="H2800">
        <f t="shared" ca="1" si="356"/>
        <v>-0.25761565671832609</v>
      </c>
    </row>
    <row r="2801" spans="1:8" x14ac:dyDescent="0.25">
      <c r="A2801">
        <f t="shared" ca="1" si="352"/>
        <v>-0.77863040430521868</v>
      </c>
      <c r="B2801">
        <f t="shared" ca="1" si="353"/>
        <v>0.20304626268733045</v>
      </c>
      <c r="C2801">
        <f t="shared" ca="1" si="349"/>
        <v>0.74796676762747838</v>
      </c>
      <c r="D2801">
        <f t="shared" ca="1" si="350"/>
        <v>1</v>
      </c>
      <c r="E2801">
        <f t="shared" ca="1" si="351"/>
        <v>-0.77863040430521868</v>
      </c>
      <c r="F2801">
        <f t="shared" ca="1" si="354"/>
        <v>0.20304626268733045</v>
      </c>
      <c r="G2801">
        <f t="shared" ca="1" si="355"/>
        <v>-0.31755596913275408</v>
      </c>
      <c r="H2801">
        <f t="shared" ca="1" si="356"/>
        <v>-0.41715749480070918</v>
      </c>
    </row>
    <row r="2802" spans="1:8" x14ac:dyDescent="0.25">
      <c r="A2802">
        <f t="shared" ca="1" si="352"/>
        <v>-0.67297761234689846</v>
      </c>
      <c r="B2802">
        <f t="shared" ca="1" si="353"/>
        <v>-0.15713700207971637</v>
      </c>
      <c r="C2802">
        <f t="shared" ca="1" si="349"/>
        <v>0.10699148637829714</v>
      </c>
      <c r="D2802">
        <f t="shared" ca="1" si="350"/>
        <v>0</v>
      </c>
      <c r="E2802">
        <f t="shared" ca="1" si="351"/>
        <v>-0.68854783827791244</v>
      </c>
      <c r="F2802">
        <f t="shared" ca="1" si="354"/>
        <v>1.8781494925067824E-2</v>
      </c>
      <c r="G2802">
        <f t="shared" ca="1" si="355"/>
        <v>-0.67297761234689846</v>
      </c>
      <c r="H2802">
        <f t="shared" ca="1" si="356"/>
        <v>-0.15713700207971637</v>
      </c>
    </row>
    <row r="2803" spans="1:8" x14ac:dyDescent="0.25">
      <c r="A2803">
        <f t="shared" ca="1" si="352"/>
        <v>-0.44860818455175633</v>
      </c>
      <c r="B2803">
        <f t="shared" ca="1" si="353"/>
        <v>-0.38861516651934386</v>
      </c>
      <c r="C2803">
        <f t="shared" ca="1" si="349"/>
        <v>0.3219759832108342</v>
      </c>
      <c r="D2803">
        <f t="shared" ca="1" si="350"/>
        <v>0</v>
      </c>
      <c r="E2803">
        <f t="shared" ca="1" si="351"/>
        <v>-0.73080895506124066</v>
      </c>
      <c r="F2803">
        <f t="shared" ca="1" si="354"/>
        <v>0.16285480083188655</v>
      </c>
      <c r="G2803">
        <f t="shared" ca="1" si="355"/>
        <v>-0.44860818455175633</v>
      </c>
      <c r="H2803">
        <f t="shared" ca="1" si="356"/>
        <v>-0.38861516651934386</v>
      </c>
    </row>
    <row r="2804" spans="1:8" x14ac:dyDescent="0.25">
      <c r="A2804">
        <f t="shared" ca="1" si="352"/>
        <v>-0.18549615365159725</v>
      </c>
      <c r="B2804">
        <f t="shared" ca="1" si="353"/>
        <v>-0.47479080037540389</v>
      </c>
      <c r="C2804">
        <f t="shared" ca="1" si="349"/>
        <v>0.34163985731943403</v>
      </c>
      <c r="D2804">
        <f t="shared" ca="1" si="350"/>
        <v>0</v>
      </c>
      <c r="E2804">
        <f t="shared" ca="1" si="351"/>
        <v>-0.82055672617929742</v>
      </c>
      <c r="F2804">
        <f t="shared" ca="1" si="354"/>
        <v>0.25544606660773755</v>
      </c>
      <c r="G2804">
        <f t="shared" ca="1" si="355"/>
        <v>-0.18549615365159725</v>
      </c>
      <c r="H2804">
        <f t="shared" ca="1" si="356"/>
        <v>-0.47479080037540389</v>
      </c>
    </row>
    <row r="2805" spans="1:8" x14ac:dyDescent="0.25">
      <c r="A2805">
        <f t="shared" ca="1" si="352"/>
        <v>-0.92580153853936109</v>
      </c>
      <c r="B2805">
        <f t="shared" ca="1" si="353"/>
        <v>0.28991632015016155</v>
      </c>
      <c r="C2805">
        <f t="shared" ca="1" si="349"/>
        <v>0.64448216900193334</v>
      </c>
      <c r="D2805">
        <f t="shared" ca="1" si="350"/>
        <v>1</v>
      </c>
      <c r="E2805">
        <f t="shared" ca="1" si="351"/>
        <v>-0.92580153853936109</v>
      </c>
      <c r="F2805">
        <f t="shared" ca="1" si="354"/>
        <v>0.28991632015016155</v>
      </c>
      <c r="G2805">
        <f t="shared" ca="1" si="355"/>
        <v>4.8939243374947677E-2</v>
      </c>
      <c r="H2805">
        <f t="shared" ca="1" si="356"/>
        <v>-0.43503946974594587</v>
      </c>
    </row>
    <row r="2806" spans="1:8" x14ac:dyDescent="0.25">
      <c r="A2806">
        <f t="shared" ca="1" si="352"/>
        <v>-0.81957569734997904</v>
      </c>
      <c r="B2806">
        <f t="shared" ca="1" si="353"/>
        <v>-0.14998421210162166</v>
      </c>
      <c r="C2806">
        <f t="shared" ca="1" si="349"/>
        <v>0.2952504772054797</v>
      </c>
      <c r="D2806">
        <f t="shared" ca="1" si="350"/>
        <v>0</v>
      </c>
      <c r="E2806">
        <f t="shared" ca="1" si="351"/>
        <v>-0.62967938458425554</v>
      </c>
      <c r="F2806">
        <f t="shared" ca="1" si="354"/>
        <v>-1.5966528060064628E-2</v>
      </c>
      <c r="G2806">
        <f t="shared" ca="1" si="355"/>
        <v>-0.81957569734997904</v>
      </c>
      <c r="H2806">
        <f t="shared" ca="1" si="356"/>
        <v>-0.14998421210162166</v>
      </c>
    </row>
    <row r="2807" spans="1:8" x14ac:dyDescent="0.25">
      <c r="A2807">
        <f t="shared" ca="1" si="352"/>
        <v>-0.67216972106000838</v>
      </c>
      <c r="B2807">
        <f t="shared" ca="1" si="353"/>
        <v>0.15999368484064869</v>
      </c>
      <c r="C2807">
        <f t="shared" ca="1" si="349"/>
        <v>0.81059811338306076</v>
      </c>
      <c r="D2807">
        <f t="shared" ca="1" si="350"/>
        <v>1</v>
      </c>
      <c r="E2807">
        <f t="shared" ca="1" si="351"/>
        <v>-0.67216972106000838</v>
      </c>
      <c r="F2807">
        <f t="shared" ca="1" si="354"/>
        <v>0.15999368484064869</v>
      </c>
      <c r="G2807">
        <f t="shared" ca="1" si="355"/>
        <v>-0.5628838451453354</v>
      </c>
      <c r="H2807">
        <f t="shared" ca="1" si="356"/>
        <v>-0.44181828013722407</v>
      </c>
    </row>
    <row r="2808" spans="1:8" x14ac:dyDescent="0.25">
      <c r="A2808">
        <f t="shared" ca="1" si="352"/>
        <v>-0.57484646194186584</v>
      </c>
      <c r="B2808">
        <f t="shared" ca="1" si="353"/>
        <v>-0.14727268794511039</v>
      </c>
      <c r="C2808">
        <f t="shared" ca="1" si="349"/>
        <v>0.46592251861184153</v>
      </c>
      <c r="D2808">
        <f t="shared" ca="1" si="350"/>
        <v>0</v>
      </c>
      <c r="E2808">
        <f t="shared" ca="1" si="351"/>
        <v>-0.73113211157599656</v>
      </c>
      <c r="F2808">
        <f t="shared" ca="1" si="354"/>
        <v>3.6002526063740534E-2</v>
      </c>
      <c r="G2808">
        <f t="shared" ca="1" si="355"/>
        <v>-0.57484646194186584</v>
      </c>
      <c r="H2808">
        <f t="shared" ca="1" si="356"/>
        <v>-0.14727268794511039</v>
      </c>
    </row>
    <row r="2809" spans="1:8" x14ac:dyDescent="0.25">
      <c r="A2809">
        <f t="shared" ca="1" si="352"/>
        <v>-0.77006141522325366</v>
      </c>
      <c r="B2809">
        <f t="shared" ca="1" si="353"/>
        <v>0.15890907517804417</v>
      </c>
      <c r="C2809">
        <f t="shared" ca="1" si="349"/>
        <v>0.87618059028953288</v>
      </c>
      <c r="D2809">
        <f t="shared" ca="1" si="350"/>
        <v>1</v>
      </c>
      <c r="E2809">
        <f t="shared" ca="1" si="351"/>
        <v>-0.77006141522325366</v>
      </c>
      <c r="F2809">
        <f t="shared" ca="1" si="354"/>
        <v>0.15890907517804417</v>
      </c>
      <c r="G2809">
        <f t="shared" ca="1" si="355"/>
        <v>-0.37797423589777385</v>
      </c>
      <c r="H2809">
        <f t="shared" ca="1" si="356"/>
        <v>-0.34186582761503026</v>
      </c>
    </row>
    <row r="2810" spans="1:8" x14ac:dyDescent="0.25">
      <c r="A2810">
        <f t="shared" ca="1" si="352"/>
        <v>-0.64881030564089048</v>
      </c>
      <c r="B2810">
        <f t="shared" ca="1" si="353"/>
        <v>-0.18725366895398793</v>
      </c>
      <c r="C2810">
        <f t="shared" ca="1" si="349"/>
        <v>0.249162454065599</v>
      </c>
      <c r="D2810">
        <f t="shared" ca="1" si="350"/>
        <v>0</v>
      </c>
      <c r="E2810">
        <f t="shared" ca="1" si="351"/>
        <v>-0.69197543391069849</v>
      </c>
      <c r="F2810">
        <f t="shared" ca="1" si="354"/>
        <v>3.6436369928782339E-2</v>
      </c>
      <c r="G2810">
        <f t="shared" ca="1" si="355"/>
        <v>-0.64881030564089048</v>
      </c>
      <c r="H2810">
        <f t="shared" ca="1" si="356"/>
        <v>-0.18725366895398793</v>
      </c>
    </row>
    <row r="2811" spans="1:8" x14ac:dyDescent="0.25">
      <c r="A2811">
        <f t="shared" ca="1" si="352"/>
        <v>-0.4181943647054816</v>
      </c>
      <c r="B2811">
        <f t="shared" ca="1" si="353"/>
        <v>-0.40183691066138705</v>
      </c>
      <c r="C2811">
        <f t="shared" ca="1" si="349"/>
        <v>0.1181390115579618</v>
      </c>
      <c r="D2811">
        <f t="shared" ca="1" si="350"/>
        <v>0</v>
      </c>
      <c r="E2811">
        <f t="shared" ca="1" si="351"/>
        <v>-0.74047587774364376</v>
      </c>
      <c r="F2811">
        <f t="shared" ca="1" si="354"/>
        <v>0.17490146758159519</v>
      </c>
      <c r="G2811">
        <f t="shared" ca="1" si="355"/>
        <v>-0.4181943647054816</v>
      </c>
      <c r="H2811">
        <f t="shared" ca="1" si="356"/>
        <v>-0.40183691066138705</v>
      </c>
    </row>
    <row r="2812" spans="1:8" x14ac:dyDescent="0.25">
      <c r="A2812">
        <f t="shared" ca="1" si="352"/>
        <v>-0.83272225411780731</v>
      </c>
      <c r="B2812">
        <f t="shared" ca="1" si="353"/>
        <v>0.26073476426455483</v>
      </c>
      <c r="C2812">
        <f t="shared" ca="1" si="349"/>
        <v>0.92549744498958419</v>
      </c>
      <c r="D2812">
        <f t="shared" ca="1" si="350"/>
        <v>1</v>
      </c>
      <c r="E2812">
        <f t="shared" ca="1" si="351"/>
        <v>-0.83272225411780731</v>
      </c>
      <c r="F2812">
        <f t="shared" ca="1" si="354"/>
        <v>0.26073476426455483</v>
      </c>
      <c r="G2812">
        <f t="shared" ca="1" si="355"/>
        <v>-0.15709295291161121</v>
      </c>
      <c r="H2812">
        <f t="shared" ca="1" si="356"/>
        <v>-0.47267379798484677</v>
      </c>
    </row>
    <row r="2813" spans="1:8" x14ac:dyDescent="0.25">
      <c r="A2813">
        <f t="shared" ca="1" si="352"/>
        <v>-0.7371628188353555</v>
      </c>
      <c r="B2813">
        <f t="shared" ca="1" si="353"/>
        <v>-0.13493048080606129</v>
      </c>
      <c r="C2813">
        <f t="shared" ca="1" si="349"/>
        <v>8.4900619272887723E-2</v>
      </c>
      <c r="D2813">
        <f t="shared" ca="1" si="350"/>
        <v>0</v>
      </c>
      <c r="E2813">
        <f t="shared" ca="1" si="351"/>
        <v>-0.66691109835287699</v>
      </c>
      <c r="F2813">
        <f t="shared" ca="1" si="354"/>
        <v>-4.2939057058219293E-3</v>
      </c>
      <c r="G2813">
        <f t="shared" ca="1" si="355"/>
        <v>-0.7371628188353555</v>
      </c>
      <c r="H2813">
        <f t="shared" ca="1" si="356"/>
        <v>-0.13493048080606129</v>
      </c>
    </row>
    <row r="2814" spans="1:8" x14ac:dyDescent="0.25">
      <c r="A2814">
        <f t="shared" ca="1" si="352"/>
        <v>-0.50627154999244561</v>
      </c>
      <c r="B2814">
        <f t="shared" ca="1" si="353"/>
        <v>-0.39741229294674885</v>
      </c>
      <c r="C2814">
        <f t="shared" ca="1" si="349"/>
        <v>0.38296858962891656</v>
      </c>
      <c r="D2814">
        <f t="shared" ca="1" si="350"/>
        <v>0</v>
      </c>
      <c r="E2814">
        <f t="shared" ca="1" si="351"/>
        <v>-0.70513487246585771</v>
      </c>
      <c r="F2814">
        <f t="shared" ca="1" si="354"/>
        <v>0.15397219232242454</v>
      </c>
      <c r="G2814">
        <f t="shared" ca="1" si="355"/>
        <v>-0.50627154999244561</v>
      </c>
      <c r="H2814">
        <f t="shared" ca="1" si="356"/>
        <v>-0.39741229294674885</v>
      </c>
    </row>
    <row r="2815" spans="1:8" x14ac:dyDescent="0.25">
      <c r="A2815">
        <f t="shared" ca="1" si="352"/>
        <v>-0.79749138000302178</v>
      </c>
      <c r="B2815">
        <f t="shared" ca="1" si="353"/>
        <v>0.25896491717869952</v>
      </c>
      <c r="C2815">
        <f t="shared" ca="1" si="349"/>
        <v>0.74171359311715401</v>
      </c>
      <c r="D2815">
        <f t="shared" ca="1" si="350"/>
        <v>1</v>
      </c>
      <c r="E2815">
        <f t="shared" ca="1" si="351"/>
        <v>-0.79749138000302178</v>
      </c>
      <c r="F2815">
        <f t="shared" ca="1" si="354"/>
        <v>0.25896491717869952</v>
      </c>
      <c r="G2815">
        <f t="shared" ca="1" si="355"/>
        <v>-0.22580146081555913</v>
      </c>
      <c r="H2815">
        <f t="shared" ca="1" si="356"/>
        <v>-0.50454196263650741</v>
      </c>
    </row>
    <row r="2816" spans="1:8" x14ac:dyDescent="0.25">
      <c r="A2816">
        <f t="shared" ca="1" si="352"/>
        <v>-0.6810034479987912</v>
      </c>
      <c r="B2816">
        <f t="shared" ca="1" si="353"/>
        <v>-3.585966871479801E-3</v>
      </c>
      <c r="C2816">
        <f t="shared" ca="1" si="349"/>
        <v>0.99702559265608259</v>
      </c>
      <c r="D2816">
        <f t="shared" ca="1" si="350"/>
        <v>1</v>
      </c>
      <c r="E2816">
        <f t="shared" ca="1" si="351"/>
        <v>-0.6810034479987912</v>
      </c>
      <c r="F2816">
        <f t="shared" ca="1" si="354"/>
        <v>-3.585966871479801E-3</v>
      </c>
      <c r="G2816">
        <f t="shared" ca="1" si="355"/>
        <v>-0.70967941567377635</v>
      </c>
      <c r="H2816">
        <f t="shared" ca="1" si="356"/>
        <v>-0.12218321494539711</v>
      </c>
    </row>
    <row r="2817" spans="1:8" x14ac:dyDescent="0.25">
      <c r="A2817">
        <f t="shared" ca="1" si="352"/>
        <v>-0.51612823373048933</v>
      </c>
      <c r="B2817">
        <f t="shared" ca="1" si="353"/>
        <v>-0.27512671402184119</v>
      </c>
      <c r="C2817">
        <f t="shared" ca="1" si="349"/>
        <v>0.32085947804702786</v>
      </c>
      <c r="D2817">
        <f t="shared" ca="1" si="350"/>
        <v>0</v>
      </c>
      <c r="E2817">
        <f t="shared" ca="1" si="351"/>
        <v>-0.72759862080048343</v>
      </c>
      <c r="F2817">
        <f t="shared" ca="1" si="354"/>
        <v>0.10143438674859193</v>
      </c>
      <c r="G2817">
        <f t="shared" ca="1" si="355"/>
        <v>-0.51612823373048933</v>
      </c>
      <c r="H2817">
        <f t="shared" ca="1" si="356"/>
        <v>-0.27512671402184119</v>
      </c>
    </row>
    <row r="2818" spans="1:8" x14ac:dyDescent="0.25">
      <c r="A2818">
        <f t="shared" ca="1" si="352"/>
        <v>-0.2822067720264354</v>
      </c>
      <c r="B2818">
        <f t="shared" ca="1" si="353"/>
        <v>-0.41554759614879505</v>
      </c>
      <c r="C2818">
        <f t="shared" ca="1" si="349"/>
        <v>0.1923205524510565</v>
      </c>
      <c r="D2818">
        <f t="shared" ca="1" si="350"/>
        <v>0</v>
      </c>
      <c r="E2818">
        <f t="shared" ca="1" si="351"/>
        <v>-0.79354870650780429</v>
      </c>
      <c r="F2818">
        <f t="shared" ca="1" si="354"/>
        <v>0.21005068560873649</v>
      </c>
      <c r="G2818">
        <f t="shared" ca="1" si="355"/>
        <v>-0.2822067720264354</v>
      </c>
      <c r="H2818">
        <f t="shared" ca="1" si="356"/>
        <v>-0.41554759614879505</v>
      </c>
    </row>
    <row r="2819" spans="1:8" x14ac:dyDescent="0.25">
      <c r="A2819">
        <f t="shared" ca="1" si="352"/>
        <v>-4.8258108280572892E-2</v>
      </c>
      <c r="B2819">
        <f t="shared" ca="1" si="353"/>
        <v>-0.4286988818836584</v>
      </c>
      <c r="C2819">
        <f t="shared" ref="C2819:C2882" ca="1" si="357">RAND()</f>
        <v>7.8737817665521126E-2</v>
      </c>
      <c r="D2819">
        <f t="shared" ref="D2819:D2882" ca="1" si="358">IF(C2819&gt;0.5,1,0)</f>
        <v>0</v>
      </c>
      <c r="E2819">
        <f t="shared" ca="1" si="351"/>
        <v>-0.88711729118942584</v>
      </c>
      <c r="F2819">
        <f t="shared" ca="1" si="354"/>
        <v>0.266219038459518</v>
      </c>
      <c r="G2819">
        <f t="shared" ca="1" si="355"/>
        <v>-4.8258108280572892E-2</v>
      </c>
      <c r="H2819">
        <f t="shared" ca="1" si="356"/>
        <v>-0.4286988818836584</v>
      </c>
    </row>
    <row r="2820" spans="1:8" x14ac:dyDescent="0.25">
      <c r="A2820">
        <f t="shared" ca="1" si="352"/>
        <v>0.13480339046022799</v>
      </c>
      <c r="B2820">
        <f t="shared" ca="1" si="353"/>
        <v>-0.34511439354380957</v>
      </c>
      <c r="C2820">
        <f t="shared" ca="1" si="357"/>
        <v>0.34869163947852067</v>
      </c>
      <c r="D2820">
        <f t="shared" ca="1" si="358"/>
        <v>0</v>
      </c>
      <c r="E2820">
        <f t="shared" ref="E2820:E2883" ca="1" si="359">-0.4 * A2819 - 1</f>
        <v>-0.9806967566877709</v>
      </c>
      <c r="F2820">
        <f t="shared" ca="1" si="354"/>
        <v>0.27147955275346336</v>
      </c>
      <c r="G2820">
        <f t="shared" ca="1" si="355"/>
        <v>0.13480339046022799</v>
      </c>
      <c r="H2820">
        <f t="shared" ca="1" si="356"/>
        <v>-0.34511439354380957</v>
      </c>
    </row>
    <row r="2821" spans="1:8" x14ac:dyDescent="0.25">
      <c r="A2821">
        <f t="shared" ca="1" si="352"/>
        <v>0.2404963341672971</v>
      </c>
      <c r="B2821">
        <f t="shared" ca="1" si="353"/>
        <v>-0.20836558290920407</v>
      </c>
      <c r="C2821">
        <f t="shared" ca="1" si="357"/>
        <v>0.36003487835222392</v>
      </c>
      <c r="D2821">
        <f t="shared" ca="1" si="358"/>
        <v>0</v>
      </c>
      <c r="E2821">
        <f t="shared" ca="1" si="359"/>
        <v>-1.0539213561840912</v>
      </c>
      <c r="F2821">
        <f t="shared" ca="1" si="354"/>
        <v>0.23804575741752385</v>
      </c>
      <c r="G2821">
        <f t="shared" ca="1" si="355"/>
        <v>0.2404963341672971</v>
      </c>
      <c r="H2821">
        <f t="shared" ca="1" si="356"/>
        <v>-0.20836558290920407</v>
      </c>
    </row>
    <row r="2822" spans="1:8" x14ac:dyDescent="0.25">
      <c r="A2822">
        <f t="shared" ca="1" si="352"/>
        <v>-1.0961985336669189</v>
      </c>
      <c r="B2822">
        <f t="shared" ca="1" si="353"/>
        <v>0.18334623316368165</v>
      </c>
      <c r="C2822">
        <f t="shared" ca="1" si="357"/>
        <v>0.51592045832026334</v>
      </c>
      <c r="D2822">
        <f t="shared" ca="1" si="358"/>
        <v>1</v>
      </c>
      <c r="E2822">
        <f t="shared" ca="1" si="359"/>
        <v>-1.0961985336669189</v>
      </c>
      <c r="F2822">
        <f t="shared" ca="1" si="354"/>
        <v>0.18334623316368165</v>
      </c>
      <c r="G2822">
        <f t="shared" ca="1" si="355"/>
        <v>0.26612344713082742</v>
      </c>
      <c r="H2822">
        <f t="shared" ca="1" si="356"/>
        <v>-6.215930934407625E-2</v>
      </c>
    </row>
    <row r="2823" spans="1:8" x14ac:dyDescent="0.25">
      <c r="A2823">
        <f t="shared" ca="1" si="352"/>
        <v>-0.56152058653323245</v>
      </c>
      <c r="B2823">
        <f t="shared" ca="1" si="353"/>
        <v>2.6661506734527343E-2</v>
      </c>
      <c r="C2823">
        <f t="shared" ca="1" si="357"/>
        <v>0.62093598755494817</v>
      </c>
      <c r="D2823">
        <f t="shared" ca="1" si="358"/>
        <v>1</v>
      </c>
      <c r="E2823">
        <f t="shared" ca="1" si="359"/>
        <v>-0.56152058653323245</v>
      </c>
      <c r="F2823">
        <f t="shared" ca="1" si="354"/>
        <v>2.6661506734527343E-2</v>
      </c>
      <c r="G2823">
        <f t="shared" ca="1" si="355"/>
        <v>-0.90644937885233101</v>
      </c>
      <c r="H2823">
        <f t="shared" ca="1" si="356"/>
        <v>-0.29913627626236949</v>
      </c>
    </row>
    <row r="2824" spans="1:8" x14ac:dyDescent="0.25">
      <c r="A2824">
        <f t="shared" ca="1" si="352"/>
        <v>-0.77539176538670707</v>
      </c>
      <c r="B2824">
        <f t="shared" ca="1" si="353"/>
        <v>8.9335397306189071E-2</v>
      </c>
      <c r="C2824">
        <f t="shared" ca="1" si="357"/>
        <v>0.87857291062421305</v>
      </c>
      <c r="D2824">
        <f t="shared" ca="1" si="358"/>
        <v>1</v>
      </c>
      <c r="E2824">
        <f t="shared" ca="1" si="359"/>
        <v>-0.77539176538670707</v>
      </c>
      <c r="F2824">
        <f t="shared" ca="1" si="354"/>
        <v>8.9335397306189071E-2</v>
      </c>
      <c r="G2824">
        <f t="shared" ca="1" si="355"/>
        <v>-0.43742024845906757</v>
      </c>
      <c r="H2824">
        <f t="shared" ca="1" si="356"/>
        <v>-0.20434548949505221</v>
      </c>
    </row>
    <row r="2825" spans="1:8" x14ac:dyDescent="0.25">
      <c r="A2825">
        <f t="shared" ca="1" si="352"/>
        <v>-0.62503190061637304</v>
      </c>
      <c r="B2825">
        <f t="shared" ca="1" si="353"/>
        <v>-0.24226180420197913</v>
      </c>
      <c r="C2825">
        <f t="shared" ca="1" si="357"/>
        <v>0.25570343777917248</v>
      </c>
      <c r="D2825">
        <f t="shared" ca="1" si="358"/>
        <v>0</v>
      </c>
      <c r="E2825">
        <f t="shared" ca="1" si="359"/>
        <v>-0.68984329384531717</v>
      </c>
      <c r="F2825">
        <f t="shared" ca="1" si="354"/>
        <v>6.4265841077524366E-2</v>
      </c>
      <c r="G2825">
        <f t="shared" ca="1" si="355"/>
        <v>-0.62503190061637304</v>
      </c>
      <c r="H2825">
        <f t="shared" ca="1" si="356"/>
        <v>-0.24226180420197913</v>
      </c>
    </row>
    <row r="2826" spans="1:8" x14ac:dyDescent="0.25">
      <c r="A2826">
        <f t="shared" ca="1" si="352"/>
        <v>-0.37811952278765182</v>
      </c>
      <c r="B2826">
        <f t="shared" ca="1" si="353"/>
        <v>-0.43413173144005335</v>
      </c>
      <c r="C2826">
        <f t="shared" ca="1" si="357"/>
        <v>5.8591087979509293E-3</v>
      </c>
      <c r="D2826">
        <f t="shared" ca="1" si="358"/>
        <v>0</v>
      </c>
      <c r="E2826">
        <f t="shared" ca="1" si="359"/>
        <v>-0.74998723975345083</v>
      </c>
      <c r="F2826">
        <f t="shared" ca="1" si="354"/>
        <v>0.19690472168079165</v>
      </c>
      <c r="G2826">
        <f t="shared" ca="1" si="355"/>
        <v>-0.37811952278765182</v>
      </c>
      <c r="H2826">
        <f t="shared" ca="1" si="356"/>
        <v>-0.43413173144005335</v>
      </c>
    </row>
    <row r="2827" spans="1:8" x14ac:dyDescent="0.25">
      <c r="A2827">
        <f t="shared" ca="1" si="352"/>
        <v>-0.84875219088493925</v>
      </c>
      <c r="B2827">
        <f t="shared" ca="1" si="353"/>
        <v>0.27365269257602132</v>
      </c>
      <c r="C2827">
        <f t="shared" ca="1" si="357"/>
        <v>0.82004541186272728</v>
      </c>
      <c r="D2827">
        <f t="shared" ca="1" si="358"/>
        <v>1</v>
      </c>
      <c r="E2827">
        <f t="shared" ca="1" si="359"/>
        <v>-0.84875219088493925</v>
      </c>
      <c r="F2827">
        <f t="shared" ca="1" si="354"/>
        <v>0.27365269257602132</v>
      </c>
      <c r="G2827">
        <f t="shared" ca="1" si="355"/>
        <v>-0.11371814474259406</v>
      </c>
      <c r="H2827">
        <f t="shared" ca="1" si="356"/>
        <v>-0.4811879250095013</v>
      </c>
    </row>
    <row r="2828" spans="1:8" x14ac:dyDescent="0.25">
      <c r="A2828">
        <f t="shared" ca="1" si="352"/>
        <v>-0.66049912364602426</v>
      </c>
      <c r="B2828">
        <f t="shared" ca="1" si="353"/>
        <v>-9.4610770304085212E-3</v>
      </c>
      <c r="C2828">
        <f t="shared" ca="1" si="357"/>
        <v>0.70430097132605762</v>
      </c>
      <c r="D2828">
        <f t="shared" ca="1" si="358"/>
        <v>1</v>
      </c>
      <c r="E2828">
        <f t="shared" ca="1" si="359"/>
        <v>-0.66049912364602426</v>
      </c>
      <c r="F2828">
        <f t="shared" ca="1" si="354"/>
        <v>-9.4610770304085212E-3</v>
      </c>
      <c r="G2828">
        <f t="shared" ca="1" si="355"/>
        <v>-0.75451274210296237</v>
      </c>
      <c r="H2828">
        <f t="shared" ca="1" si="356"/>
        <v>-0.13152482999619955</v>
      </c>
    </row>
    <row r="2829" spans="1:8" x14ac:dyDescent="0.25">
      <c r="A2829">
        <f t="shared" ca="1" si="352"/>
        <v>-0.73580035054159021</v>
      </c>
      <c r="B2829">
        <f t="shared" ca="1" si="353"/>
        <v>0.10378443081216342</v>
      </c>
      <c r="C2829">
        <f t="shared" ca="1" si="357"/>
        <v>0.85366919818796927</v>
      </c>
      <c r="D2829">
        <f t="shared" ca="1" si="358"/>
        <v>1</v>
      </c>
      <c r="E2829">
        <f t="shared" ca="1" si="359"/>
        <v>-0.73580035054159021</v>
      </c>
      <c r="F2829">
        <f t="shared" ca="1" si="354"/>
        <v>0.10378443081216342</v>
      </c>
      <c r="G2829">
        <f t="shared" ca="1" si="355"/>
        <v>-0.49819490315881509</v>
      </c>
      <c r="H2829">
        <f t="shared" ca="1" si="356"/>
        <v>-0.27139006800152021</v>
      </c>
    </row>
    <row r="2830" spans="1:8" x14ac:dyDescent="0.25">
      <c r="A2830">
        <f t="shared" ca="1" si="352"/>
        <v>-0.60072203873647401</v>
      </c>
      <c r="B2830">
        <f t="shared" ca="1" si="353"/>
        <v>-0.21544397279939193</v>
      </c>
      <c r="C2830">
        <f t="shared" ca="1" si="357"/>
        <v>0.38147807569271108</v>
      </c>
      <c r="D2830">
        <f t="shared" ca="1" si="358"/>
        <v>0</v>
      </c>
      <c r="E2830">
        <f t="shared" ca="1" si="359"/>
        <v>-0.70567985978336389</v>
      </c>
      <c r="F2830">
        <f t="shared" ca="1" si="354"/>
        <v>5.8486227675134637E-2</v>
      </c>
      <c r="G2830">
        <f t="shared" ca="1" si="355"/>
        <v>-0.60072203873647401</v>
      </c>
      <c r="H2830">
        <f t="shared" ca="1" si="356"/>
        <v>-0.21544397279939193</v>
      </c>
    </row>
    <row r="2831" spans="1:8" x14ac:dyDescent="0.25">
      <c r="A2831">
        <f t="shared" ca="1" si="352"/>
        <v>-0.75971118450541042</v>
      </c>
      <c r="B2831">
        <f t="shared" ca="1" si="353"/>
        <v>0.18617758911975679</v>
      </c>
      <c r="C2831">
        <f t="shared" ca="1" si="357"/>
        <v>0.77898384752407068</v>
      </c>
      <c r="D2831">
        <f t="shared" ca="1" si="358"/>
        <v>1</v>
      </c>
      <c r="E2831">
        <f t="shared" ca="1" si="359"/>
        <v>-0.75971118450541042</v>
      </c>
      <c r="F2831">
        <f t="shared" ca="1" si="354"/>
        <v>0.18617758911975679</v>
      </c>
      <c r="G2831">
        <f t="shared" ca="1" si="355"/>
        <v>-0.37037116031996348</v>
      </c>
      <c r="H2831">
        <f t="shared" ca="1" si="356"/>
        <v>-0.40402623482212746</v>
      </c>
    </row>
    <row r="2832" spans="1:8" x14ac:dyDescent="0.25">
      <c r="A2832">
        <f t="shared" ca="1" si="352"/>
        <v>-0.65185153587201461</v>
      </c>
      <c r="B2832">
        <f t="shared" ca="1" si="353"/>
        <v>-0.16238950607114905</v>
      </c>
      <c r="C2832">
        <f t="shared" ca="1" si="357"/>
        <v>0.18281110395758171</v>
      </c>
      <c r="D2832">
        <f t="shared" ca="1" si="358"/>
        <v>0</v>
      </c>
      <c r="E2832">
        <f t="shared" ca="1" si="359"/>
        <v>-0.69611552619783579</v>
      </c>
      <c r="F2832">
        <f t="shared" ca="1" si="354"/>
        <v>2.5528964352097283E-2</v>
      </c>
      <c r="G2832">
        <f t="shared" ca="1" si="355"/>
        <v>-0.65185153587201461</v>
      </c>
      <c r="H2832">
        <f t="shared" ca="1" si="356"/>
        <v>-0.16238950607114905</v>
      </c>
    </row>
    <row r="2833" spans="1:8" x14ac:dyDescent="0.25">
      <c r="A2833">
        <f t="shared" ref="A2833:A2896" ca="1" si="360">IF(D2833=1,E2833,G2833)</f>
        <v>-0.7392593856511942</v>
      </c>
      <c r="B2833">
        <f t="shared" ref="B2833:B2896" ca="1" si="361">IF(D2833=1,F2833,H2833)</f>
        <v>0.16495580242845964</v>
      </c>
      <c r="C2833">
        <f t="shared" ca="1" si="357"/>
        <v>0.72645365935701423</v>
      </c>
      <c r="D2833">
        <f t="shared" ca="1" si="358"/>
        <v>1</v>
      </c>
      <c r="E2833">
        <f t="shared" ca="1" si="359"/>
        <v>-0.7392593856511942</v>
      </c>
      <c r="F2833">
        <f t="shared" ref="F2833:F2896" ca="1" si="362">-0.4 * B2832 + 0.1</f>
        <v>0.16495580242845964</v>
      </c>
      <c r="G2833">
        <f t="shared" ref="G2833:G2896" ca="1" si="363">0.76 * A2832 - 0.4 * B2832</f>
        <v>-0.43045136483427149</v>
      </c>
      <c r="H2833">
        <f t="shared" ref="H2833:H2896" ca="1" si="364">0.4 * A2832 + 0.76 * B2832</f>
        <v>-0.3841566389628791</v>
      </c>
    </row>
    <row r="2834" spans="1:8" x14ac:dyDescent="0.25">
      <c r="A2834">
        <f t="shared" ca="1" si="360"/>
        <v>-0.62781945406629147</v>
      </c>
      <c r="B2834">
        <f t="shared" ca="1" si="361"/>
        <v>-0.17033734441484835</v>
      </c>
      <c r="C2834">
        <f t="shared" ca="1" si="357"/>
        <v>0.1105219237665801</v>
      </c>
      <c r="D2834">
        <f t="shared" ca="1" si="358"/>
        <v>0</v>
      </c>
      <c r="E2834">
        <f t="shared" ca="1" si="359"/>
        <v>-0.70429624573952232</v>
      </c>
      <c r="F2834">
        <f t="shared" ca="1" si="362"/>
        <v>3.4017679028616146E-2</v>
      </c>
      <c r="G2834">
        <f t="shared" ca="1" si="363"/>
        <v>-0.62781945406629147</v>
      </c>
      <c r="H2834">
        <f t="shared" ca="1" si="364"/>
        <v>-0.17033734441484835</v>
      </c>
    </row>
    <row r="2835" spans="1:8" x14ac:dyDescent="0.25">
      <c r="A2835">
        <f t="shared" ca="1" si="360"/>
        <v>-0.74887221837348339</v>
      </c>
      <c r="B2835">
        <f t="shared" ca="1" si="361"/>
        <v>0.16813493776593935</v>
      </c>
      <c r="C2835">
        <f t="shared" ca="1" si="357"/>
        <v>0.50104244619266203</v>
      </c>
      <c r="D2835">
        <f t="shared" ca="1" si="358"/>
        <v>1</v>
      </c>
      <c r="E2835">
        <f t="shared" ca="1" si="359"/>
        <v>-0.74887221837348339</v>
      </c>
      <c r="F2835">
        <f t="shared" ca="1" si="362"/>
        <v>0.16813493776593935</v>
      </c>
      <c r="G2835">
        <f t="shared" ca="1" si="363"/>
        <v>-0.40900784732444218</v>
      </c>
      <c r="H2835">
        <f t="shared" ca="1" si="364"/>
        <v>-0.38058416338180134</v>
      </c>
    </row>
    <row r="2836" spans="1:8" x14ac:dyDescent="0.25">
      <c r="A2836">
        <f t="shared" ca="1" si="360"/>
        <v>-0.6363968610702232</v>
      </c>
      <c r="B2836">
        <f t="shared" ca="1" si="361"/>
        <v>-0.17176633464727947</v>
      </c>
      <c r="C2836">
        <f t="shared" ca="1" si="357"/>
        <v>0.2217293604314875</v>
      </c>
      <c r="D2836">
        <f t="shared" ca="1" si="358"/>
        <v>0</v>
      </c>
      <c r="E2836">
        <f t="shared" ca="1" si="359"/>
        <v>-0.70045111265060656</v>
      </c>
      <c r="F2836">
        <f t="shared" ca="1" si="362"/>
        <v>3.2746024893624257E-2</v>
      </c>
      <c r="G2836">
        <f t="shared" ca="1" si="363"/>
        <v>-0.6363968610702232</v>
      </c>
      <c r="H2836">
        <f t="shared" ca="1" si="364"/>
        <v>-0.17176633464727947</v>
      </c>
    </row>
    <row r="2837" spans="1:8" x14ac:dyDescent="0.25">
      <c r="A2837">
        <f t="shared" ca="1" si="360"/>
        <v>-0.74544125557191077</v>
      </c>
      <c r="B2837">
        <f t="shared" ca="1" si="361"/>
        <v>0.16870653385891179</v>
      </c>
      <c r="C2837">
        <f t="shared" ca="1" si="357"/>
        <v>0.76487494116949051</v>
      </c>
      <c r="D2837">
        <f t="shared" ca="1" si="358"/>
        <v>1</v>
      </c>
      <c r="E2837">
        <f t="shared" ca="1" si="359"/>
        <v>-0.74544125557191077</v>
      </c>
      <c r="F2837">
        <f t="shared" ca="1" si="362"/>
        <v>0.16870653385891179</v>
      </c>
      <c r="G2837">
        <f t="shared" ca="1" si="363"/>
        <v>-0.41495508055445784</v>
      </c>
      <c r="H2837">
        <f t="shared" ca="1" si="364"/>
        <v>-0.38510115876002171</v>
      </c>
    </row>
    <row r="2838" spans="1:8" x14ac:dyDescent="0.25">
      <c r="A2838">
        <f t="shared" ca="1" si="360"/>
        <v>-0.63401796777821695</v>
      </c>
      <c r="B2838">
        <f t="shared" ca="1" si="361"/>
        <v>-0.16995953649599133</v>
      </c>
      <c r="C2838">
        <f t="shared" ca="1" si="357"/>
        <v>0.33639013725690203</v>
      </c>
      <c r="D2838">
        <f t="shared" ca="1" si="358"/>
        <v>0</v>
      </c>
      <c r="E2838">
        <f t="shared" ca="1" si="359"/>
        <v>-0.70182349777123565</v>
      </c>
      <c r="F2838">
        <f t="shared" ca="1" si="362"/>
        <v>3.2517386456435288E-2</v>
      </c>
      <c r="G2838">
        <f t="shared" ca="1" si="363"/>
        <v>-0.63401796777821695</v>
      </c>
      <c r="H2838">
        <f t="shared" ca="1" si="364"/>
        <v>-0.16995953649599133</v>
      </c>
    </row>
    <row r="2839" spans="1:8" x14ac:dyDescent="0.25">
      <c r="A2839">
        <f t="shared" ca="1" si="360"/>
        <v>-0.41386984091304835</v>
      </c>
      <c r="B2839">
        <f t="shared" ca="1" si="361"/>
        <v>-0.3827764348482402</v>
      </c>
      <c r="C2839">
        <f t="shared" ca="1" si="357"/>
        <v>0.38089959649463867</v>
      </c>
      <c r="D2839">
        <f t="shared" ca="1" si="358"/>
        <v>0</v>
      </c>
      <c r="E2839">
        <f t="shared" ca="1" si="359"/>
        <v>-0.74639281288871318</v>
      </c>
      <c r="F2839">
        <f t="shared" ca="1" si="362"/>
        <v>0.16798381459839654</v>
      </c>
      <c r="G2839">
        <f t="shared" ca="1" si="363"/>
        <v>-0.41386984091304835</v>
      </c>
      <c r="H2839">
        <f t="shared" ca="1" si="364"/>
        <v>-0.3827764348482402</v>
      </c>
    </row>
    <row r="2840" spans="1:8" x14ac:dyDescent="0.25">
      <c r="A2840">
        <f t="shared" ca="1" si="360"/>
        <v>-0.16143050515462068</v>
      </c>
      <c r="B2840">
        <f t="shared" ca="1" si="361"/>
        <v>-0.4564580268498819</v>
      </c>
      <c r="C2840">
        <f t="shared" ca="1" si="357"/>
        <v>0.2657462679455409</v>
      </c>
      <c r="D2840">
        <f t="shared" ca="1" si="358"/>
        <v>0</v>
      </c>
      <c r="E2840">
        <f t="shared" ca="1" si="359"/>
        <v>-0.83445206363478064</v>
      </c>
      <c r="F2840">
        <f t="shared" ca="1" si="362"/>
        <v>0.25311057393929609</v>
      </c>
      <c r="G2840">
        <f t="shared" ca="1" si="363"/>
        <v>-0.16143050515462068</v>
      </c>
      <c r="H2840">
        <f t="shared" ca="1" si="364"/>
        <v>-0.4564580268498819</v>
      </c>
    </row>
    <row r="2841" spans="1:8" x14ac:dyDescent="0.25">
      <c r="A2841">
        <f t="shared" ca="1" si="360"/>
        <v>5.9896026822441037E-2</v>
      </c>
      <c r="B2841">
        <f t="shared" ca="1" si="361"/>
        <v>-0.41148030246775852</v>
      </c>
      <c r="C2841">
        <f t="shared" ca="1" si="357"/>
        <v>0.32432331994270303</v>
      </c>
      <c r="D2841">
        <f t="shared" ca="1" si="358"/>
        <v>0</v>
      </c>
      <c r="E2841">
        <f t="shared" ca="1" si="359"/>
        <v>-0.93542779793815178</v>
      </c>
      <c r="F2841">
        <f t="shared" ca="1" si="362"/>
        <v>0.28258321073995274</v>
      </c>
      <c r="G2841">
        <f t="shared" ca="1" si="363"/>
        <v>5.9896026822441037E-2</v>
      </c>
      <c r="H2841">
        <f t="shared" ca="1" si="364"/>
        <v>-0.41148030246775852</v>
      </c>
    </row>
    <row r="2842" spans="1:8" x14ac:dyDescent="0.25">
      <c r="A2842">
        <f t="shared" ca="1" si="360"/>
        <v>-1.0239584107289763</v>
      </c>
      <c r="B2842">
        <f t="shared" ca="1" si="361"/>
        <v>0.26459212098710339</v>
      </c>
      <c r="C2842">
        <f t="shared" ca="1" si="357"/>
        <v>0.80313867365836122</v>
      </c>
      <c r="D2842">
        <f t="shared" ca="1" si="358"/>
        <v>1</v>
      </c>
      <c r="E2842">
        <f t="shared" ca="1" si="359"/>
        <v>-1.0239584107289763</v>
      </c>
      <c r="F2842">
        <f t="shared" ca="1" si="362"/>
        <v>0.26459212098710339</v>
      </c>
      <c r="G2842">
        <f t="shared" ca="1" si="363"/>
        <v>0.21011310137215861</v>
      </c>
      <c r="H2842">
        <f t="shared" ca="1" si="364"/>
        <v>-0.28876661914652008</v>
      </c>
    </row>
    <row r="2843" spans="1:8" x14ac:dyDescent="0.25">
      <c r="A2843">
        <f t="shared" ca="1" si="360"/>
        <v>-0.88404524054886346</v>
      </c>
      <c r="B2843">
        <f t="shared" ca="1" si="361"/>
        <v>-0.20849335234139196</v>
      </c>
      <c r="C2843">
        <f t="shared" ca="1" si="357"/>
        <v>0.20952891767261794</v>
      </c>
      <c r="D2843">
        <f t="shared" ca="1" si="358"/>
        <v>0</v>
      </c>
      <c r="E2843">
        <f t="shared" ca="1" si="359"/>
        <v>-0.59041663570840952</v>
      </c>
      <c r="F2843">
        <f t="shared" ca="1" si="362"/>
        <v>-5.8368483948413596E-3</v>
      </c>
      <c r="G2843">
        <f t="shared" ca="1" si="363"/>
        <v>-0.88404524054886346</v>
      </c>
      <c r="H2843">
        <f t="shared" ca="1" si="364"/>
        <v>-0.20849335234139196</v>
      </c>
    </row>
    <row r="2844" spans="1:8" x14ac:dyDescent="0.25">
      <c r="A2844">
        <f t="shared" ca="1" si="360"/>
        <v>-0.64638190378045457</v>
      </c>
      <c r="B2844">
        <f t="shared" ca="1" si="361"/>
        <v>0.1833973409365568</v>
      </c>
      <c r="C2844">
        <f t="shared" ca="1" si="357"/>
        <v>0.80952476805670315</v>
      </c>
      <c r="D2844">
        <f t="shared" ca="1" si="358"/>
        <v>1</v>
      </c>
      <c r="E2844">
        <f t="shared" ca="1" si="359"/>
        <v>-0.64638190378045457</v>
      </c>
      <c r="F2844">
        <f t="shared" ca="1" si="362"/>
        <v>0.1833973409365568</v>
      </c>
      <c r="G2844">
        <f t="shared" ca="1" si="363"/>
        <v>-0.58847704188057948</v>
      </c>
      <c r="H2844">
        <f t="shared" ca="1" si="364"/>
        <v>-0.51207304399900333</v>
      </c>
    </row>
    <row r="2845" spans="1:8" x14ac:dyDescent="0.25">
      <c r="A2845">
        <f t="shared" ca="1" si="360"/>
        <v>-0.74144723848781813</v>
      </c>
      <c r="B2845">
        <f t="shared" ca="1" si="361"/>
        <v>2.6641063625377284E-2</v>
      </c>
      <c r="C2845">
        <f t="shared" ca="1" si="357"/>
        <v>0.90919414247813946</v>
      </c>
      <c r="D2845">
        <f t="shared" ca="1" si="358"/>
        <v>1</v>
      </c>
      <c r="E2845">
        <f t="shared" ca="1" si="359"/>
        <v>-0.74144723848781813</v>
      </c>
      <c r="F2845">
        <f t="shared" ca="1" si="362"/>
        <v>2.6641063625377284E-2</v>
      </c>
      <c r="G2845">
        <f t="shared" ca="1" si="363"/>
        <v>-0.56460918324776821</v>
      </c>
      <c r="H2845">
        <f t="shared" ca="1" si="364"/>
        <v>-0.11917078240039866</v>
      </c>
    </row>
    <row r="2846" spans="1:8" x14ac:dyDescent="0.25">
      <c r="A2846">
        <f t="shared" ca="1" si="360"/>
        <v>-0.57415632670089267</v>
      </c>
      <c r="B2846">
        <f t="shared" ca="1" si="361"/>
        <v>-0.27633168703984051</v>
      </c>
      <c r="C2846">
        <f t="shared" ca="1" si="357"/>
        <v>0.10437004074618317</v>
      </c>
      <c r="D2846">
        <f t="shared" ca="1" si="358"/>
        <v>0</v>
      </c>
      <c r="E2846">
        <f t="shared" ca="1" si="359"/>
        <v>-0.70342110460487273</v>
      </c>
      <c r="F2846">
        <f t="shared" ca="1" si="362"/>
        <v>8.9343574549849092E-2</v>
      </c>
      <c r="G2846">
        <f t="shared" ca="1" si="363"/>
        <v>-0.57415632670089267</v>
      </c>
      <c r="H2846">
        <f t="shared" ca="1" si="364"/>
        <v>-0.27633168703984051</v>
      </c>
    </row>
    <row r="2847" spans="1:8" x14ac:dyDescent="0.25">
      <c r="A2847">
        <f t="shared" ca="1" si="360"/>
        <v>-0.77033746931964298</v>
      </c>
      <c r="B2847">
        <f t="shared" ca="1" si="361"/>
        <v>0.21053267481593621</v>
      </c>
      <c r="C2847">
        <f t="shared" ca="1" si="357"/>
        <v>0.67296240065756296</v>
      </c>
      <c r="D2847">
        <f t="shared" ca="1" si="358"/>
        <v>1</v>
      </c>
      <c r="E2847">
        <f t="shared" ca="1" si="359"/>
        <v>-0.77033746931964298</v>
      </c>
      <c r="F2847">
        <f t="shared" ca="1" si="362"/>
        <v>0.21053267481593621</v>
      </c>
      <c r="G2847">
        <f t="shared" ca="1" si="363"/>
        <v>-0.32582613347674222</v>
      </c>
      <c r="H2847">
        <f t="shared" ca="1" si="364"/>
        <v>-0.43967461283063586</v>
      </c>
    </row>
    <row r="2848" spans="1:8" x14ac:dyDescent="0.25">
      <c r="A2848">
        <f t="shared" ca="1" si="360"/>
        <v>-0.69186501227214281</v>
      </c>
      <c r="B2848">
        <f t="shared" ca="1" si="361"/>
        <v>1.5786930073625513E-2</v>
      </c>
      <c r="C2848">
        <f t="shared" ca="1" si="357"/>
        <v>0.51948644371968777</v>
      </c>
      <c r="D2848">
        <f t="shared" ca="1" si="358"/>
        <v>1</v>
      </c>
      <c r="E2848">
        <f t="shared" ca="1" si="359"/>
        <v>-0.69186501227214281</v>
      </c>
      <c r="F2848">
        <f t="shared" ca="1" si="362"/>
        <v>1.5786930073625513E-2</v>
      </c>
      <c r="G2848">
        <f t="shared" ca="1" si="363"/>
        <v>-0.66966954660930311</v>
      </c>
      <c r="H2848">
        <f t="shared" ca="1" si="364"/>
        <v>-0.14813015486774567</v>
      </c>
    </row>
    <row r="2849" spans="1:8" x14ac:dyDescent="0.25">
      <c r="A2849">
        <f t="shared" ca="1" si="360"/>
        <v>-0.72325399509114285</v>
      </c>
      <c r="B2849">
        <f t="shared" ca="1" si="361"/>
        <v>9.3685227970549803E-2</v>
      </c>
      <c r="C2849">
        <f t="shared" ca="1" si="357"/>
        <v>0.52191086418334587</v>
      </c>
      <c r="D2849">
        <f t="shared" ca="1" si="358"/>
        <v>1</v>
      </c>
      <c r="E2849">
        <f t="shared" ca="1" si="359"/>
        <v>-0.72325399509114285</v>
      </c>
      <c r="F2849">
        <f t="shared" ca="1" si="362"/>
        <v>9.3685227970549803E-2</v>
      </c>
      <c r="G2849">
        <f t="shared" ca="1" si="363"/>
        <v>-0.53213218135627871</v>
      </c>
      <c r="H2849">
        <f t="shared" ca="1" si="364"/>
        <v>-0.26474793805290175</v>
      </c>
    </row>
    <row r="2850" spans="1:8" x14ac:dyDescent="0.25">
      <c r="A2850">
        <f t="shared" ca="1" si="360"/>
        <v>-0.71069840196354284</v>
      </c>
      <c r="B2850">
        <f t="shared" ca="1" si="361"/>
        <v>6.2525908811780079E-2</v>
      </c>
      <c r="C2850">
        <f t="shared" ca="1" si="357"/>
        <v>0.61351022592998983</v>
      </c>
      <c r="D2850">
        <f t="shared" ca="1" si="358"/>
        <v>1</v>
      </c>
      <c r="E2850">
        <f t="shared" ca="1" si="359"/>
        <v>-0.71069840196354284</v>
      </c>
      <c r="F2850">
        <f t="shared" ca="1" si="362"/>
        <v>6.2525908811780079E-2</v>
      </c>
      <c r="G2850">
        <f t="shared" ca="1" si="363"/>
        <v>-0.58714712745748843</v>
      </c>
      <c r="H2850">
        <f t="shared" ca="1" si="364"/>
        <v>-0.2181008247788393</v>
      </c>
    </row>
    <row r="2851" spans="1:8" x14ac:dyDescent="0.25">
      <c r="A2851">
        <f t="shared" ca="1" si="360"/>
        <v>-0.71572063921458284</v>
      </c>
      <c r="B2851">
        <f t="shared" ca="1" si="361"/>
        <v>7.4989636475287974E-2</v>
      </c>
      <c r="C2851">
        <f t="shared" ca="1" si="357"/>
        <v>0.73601070648606026</v>
      </c>
      <c r="D2851">
        <f t="shared" ca="1" si="358"/>
        <v>1</v>
      </c>
      <c r="E2851">
        <f t="shared" ca="1" si="359"/>
        <v>-0.71572063921458284</v>
      </c>
      <c r="F2851">
        <f t="shared" ca="1" si="362"/>
        <v>7.4989636475287974E-2</v>
      </c>
      <c r="G2851">
        <f t="shared" ca="1" si="363"/>
        <v>-0.56514114901700463</v>
      </c>
      <c r="H2851">
        <f t="shared" ca="1" si="364"/>
        <v>-0.2367596700884643</v>
      </c>
    </row>
    <row r="2852" spans="1:8" x14ac:dyDescent="0.25">
      <c r="A2852">
        <f t="shared" ca="1" si="360"/>
        <v>-0.57394354039319817</v>
      </c>
      <c r="B2852">
        <f t="shared" ca="1" si="361"/>
        <v>-0.22929613196461429</v>
      </c>
      <c r="C2852">
        <f t="shared" ca="1" si="357"/>
        <v>0.48594204775161565</v>
      </c>
      <c r="D2852">
        <f t="shared" ca="1" si="358"/>
        <v>0</v>
      </c>
      <c r="E2852">
        <f t="shared" ca="1" si="359"/>
        <v>-0.71371174431416684</v>
      </c>
      <c r="F2852">
        <f t="shared" ca="1" si="362"/>
        <v>7.000414540988481E-2</v>
      </c>
      <c r="G2852">
        <f t="shared" ca="1" si="363"/>
        <v>-0.57394354039319817</v>
      </c>
      <c r="H2852">
        <f t="shared" ca="1" si="364"/>
        <v>-0.22929613196461429</v>
      </c>
    </row>
    <row r="2853" spans="1:8" x14ac:dyDescent="0.25">
      <c r="A2853">
        <f t="shared" ca="1" si="360"/>
        <v>-0.34447863791298489</v>
      </c>
      <c r="B2853">
        <f t="shared" ca="1" si="361"/>
        <v>-0.40384247645038618</v>
      </c>
      <c r="C2853">
        <f t="shared" ca="1" si="357"/>
        <v>0.35281338280558272</v>
      </c>
      <c r="D2853">
        <f t="shared" ca="1" si="358"/>
        <v>0</v>
      </c>
      <c r="E2853">
        <f t="shared" ca="1" si="359"/>
        <v>-0.77042258384272078</v>
      </c>
      <c r="F2853">
        <f t="shared" ca="1" si="362"/>
        <v>0.19171845278584573</v>
      </c>
      <c r="G2853">
        <f t="shared" ca="1" si="363"/>
        <v>-0.34447863791298489</v>
      </c>
      <c r="H2853">
        <f t="shared" ca="1" si="364"/>
        <v>-0.40384247645038618</v>
      </c>
    </row>
    <row r="2854" spans="1:8" x14ac:dyDescent="0.25">
      <c r="A2854">
        <f t="shared" ca="1" si="360"/>
        <v>-0.86220854483480602</v>
      </c>
      <c r="B2854">
        <f t="shared" ca="1" si="361"/>
        <v>0.26153699058015445</v>
      </c>
      <c r="C2854">
        <f t="shared" ca="1" si="357"/>
        <v>0.65314637146276378</v>
      </c>
      <c r="D2854">
        <f t="shared" ca="1" si="358"/>
        <v>1</v>
      </c>
      <c r="E2854">
        <f t="shared" ca="1" si="359"/>
        <v>-0.86220854483480602</v>
      </c>
      <c r="F2854">
        <f t="shared" ca="1" si="362"/>
        <v>0.26153699058015445</v>
      </c>
      <c r="G2854">
        <f t="shared" ca="1" si="363"/>
        <v>-0.10026677423371405</v>
      </c>
      <c r="H2854">
        <f t="shared" ca="1" si="364"/>
        <v>-0.44471173726748747</v>
      </c>
    </row>
    <row r="2855" spans="1:8" x14ac:dyDescent="0.25">
      <c r="A2855">
        <f t="shared" ca="1" si="360"/>
        <v>-0.65511658206607759</v>
      </c>
      <c r="B2855">
        <f t="shared" ca="1" si="361"/>
        <v>-4.6147962320617769E-3</v>
      </c>
      <c r="C2855">
        <f t="shared" ca="1" si="357"/>
        <v>0.76332972696817636</v>
      </c>
      <c r="D2855">
        <f t="shared" ca="1" si="358"/>
        <v>1</v>
      </c>
      <c r="E2855">
        <f t="shared" ca="1" si="359"/>
        <v>-0.65511658206607759</v>
      </c>
      <c r="F2855">
        <f t="shared" ca="1" si="362"/>
        <v>-4.6147962320617769E-3</v>
      </c>
      <c r="G2855">
        <f t="shared" ca="1" si="363"/>
        <v>-0.75989329030651442</v>
      </c>
      <c r="H2855">
        <f t="shared" ca="1" si="364"/>
        <v>-0.14611530509300502</v>
      </c>
    </row>
    <row r="2856" spans="1:8" x14ac:dyDescent="0.25">
      <c r="A2856">
        <f t="shared" ca="1" si="360"/>
        <v>-0.73795336717356896</v>
      </c>
      <c r="B2856">
        <f t="shared" ca="1" si="361"/>
        <v>0.10184591849282472</v>
      </c>
      <c r="C2856">
        <f t="shared" ca="1" si="357"/>
        <v>0.82869195703495968</v>
      </c>
      <c r="D2856">
        <f t="shared" ca="1" si="358"/>
        <v>1</v>
      </c>
      <c r="E2856">
        <f t="shared" ca="1" si="359"/>
        <v>-0.73795336717356896</v>
      </c>
      <c r="F2856">
        <f t="shared" ca="1" si="362"/>
        <v>0.10184591849282472</v>
      </c>
      <c r="G2856">
        <f t="shared" ca="1" si="363"/>
        <v>-0.49604268387739425</v>
      </c>
      <c r="H2856">
        <f t="shared" ca="1" si="364"/>
        <v>-0.265553877962798</v>
      </c>
    </row>
    <row r="2857" spans="1:8" x14ac:dyDescent="0.25">
      <c r="A2857">
        <f t="shared" ca="1" si="360"/>
        <v>-0.60158292644904232</v>
      </c>
      <c r="B2857">
        <f t="shared" ca="1" si="361"/>
        <v>-0.21777844881488082</v>
      </c>
      <c r="C2857">
        <f t="shared" ca="1" si="357"/>
        <v>0.27968748548768618</v>
      </c>
      <c r="D2857">
        <f t="shared" ca="1" si="358"/>
        <v>0</v>
      </c>
      <c r="E2857">
        <f t="shared" ca="1" si="359"/>
        <v>-0.70481865313057246</v>
      </c>
      <c r="F2857">
        <f t="shared" ca="1" si="362"/>
        <v>5.9261632602870117E-2</v>
      </c>
      <c r="G2857">
        <f t="shared" ca="1" si="363"/>
        <v>-0.60158292644904232</v>
      </c>
      <c r="H2857">
        <f t="shared" ca="1" si="364"/>
        <v>-0.21777844881488082</v>
      </c>
    </row>
    <row r="2858" spans="1:8" x14ac:dyDescent="0.25">
      <c r="A2858">
        <f t="shared" ca="1" si="360"/>
        <v>-0.37009164457531984</v>
      </c>
      <c r="B2858">
        <f t="shared" ca="1" si="361"/>
        <v>-0.40614479167892636</v>
      </c>
      <c r="C2858">
        <f t="shared" ca="1" si="357"/>
        <v>0.18103495265892433</v>
      </c>
      <c r="D2858">
        <f t="shared" ca="1" si="358"/>
        <v>0</v>
      </c>
      <c r="E2858">
        <f t="shared" ca="1" si="359"/>
        <v>-0.75936682942038303</v>
      </c>
      <c r="F2858">
        <f t="shared" ca="1" si="362"/>
        <v>0.18711137952595233</v>
      </c>
      <c r="G2858">
        <f t="shared" ca="1" si="363"/>
        <v>-0.37009164457531984</v>
      </c>
      <c r="H2858">
        <f t="shared" ca="1" si="364"/>
        <v>-0.40614479167892636</v>
      </c>
    </row>
    <row r="2859" spans="1:8" x14ac:dyDescent="0.25">
      <c r="A2859">
        <f t="shared" ca="1" si="360"/>
        <v>-0.11881173320567251</v>
      </c>
      <c r="B2859">
        <f t="shared" ca="1" si="361"/>
        <v>-0.45670669950611198</v>
      </c>
      <c r="C2859">
        <f t="shared" ca="1" si="357"/>
        <v>0.44480948362565598</v>
      </c>
      <c r="D2859">
        <f t="shared" ca="1" si="358"/>
        <v>0</v>
      </c>
      <c r="E2859">
        <f t="shared" ca="1" si="359"/>
        <v>-0.85196334216987202</v>
      </c>
      <c r="F2859">
        <f t="shared" ca="1" si="362"/>
        <v>0.26245791667157059</v>
      </c>
      <c r="G2859">
        <f t="shared" ca="1" si="363"/>
        <v>-0.11881173320567251</v>
      </c>
      <c r="H2859">
        <f t="shared" ca="1" si="364"/>
        <v>-0.45670669950611198</v>
      </c>
    </row>
    <row r="2860" spans="1:8" x14ac:dyDescent="0.25">
      <c r="A2860">
        <f t="shared" ca="1" si="360"/>
        <v>-0.95247530671773095</v>
      </c>
      <c r="B2860">
        <f t="shared" ca="1" si="361"/>
        <v>0.28268267980244477</v>
      </c>
      <c r="C2860">
        <f t="shared" ca="1" si="357"/>
        <v>0.76189603971485143</v>
      </c>
      <c r="D2860">
        <f t="shared" ca="1" si="358"/>
        <v>1</v>
      </c>
      <c r="E2860">
        <f t="shared" ca="1" si="359"/>
        <v>-0.95247530671773095</v>
      </c>
      <c r="F2860">
        <f t="shared" ca="1" si="362"/>
        <v>0.28268267980244477</v>
      </c>
      <c r="G2860">
        <f t="shared" ca="1" si="363"/>
        <v>9.2385762566133678E-2</v>
      </c>
      <c r="H2860">
        <f t="shared" ca="1" si="364"/>
        <v>-0.39462178490691407</v>
      </c>
    </row>
    <row r="2861" spans="1:8" x14ac:dyDescent="0.25">
      <c r="A2861">
        <f t="shared" ca="1" si="360"/>
        <v>-0.83695430502645352</v>
      </c>
      <c r="B2861">
        <f t="shared" ca="1" si="361"/>
        <v>-0.16615128603723439</v>
      </c>
      <c r="C2861">
        <f t="shared" ca="1" si="357"/>
        <v>1.7110037622831364E-2</v>
      </c>
      <c r="D2861">
        <f t="shared" ca="1" si="358"/>
        <v>0</v>
      </c>
      <c r="E2861">
        <f t="shared" ca="1" si="359"/>
        <v>-0.61900987731290757</v>
      </c>
      <c r="F2861">
        <f t="shared" ca="1" si="362"/>
        <v>-1.3073071920977911E-2</v>
      </c>
      <c r="G2861">
        <f t="shared" ca="1" si="363"/>
        <v>-0.83695430502645352</v>
      </c>
      <c r="H2861">
        <f t="shared" ca="1" si="364"/>
        <v>-0.16615128603723439</v>
      </c>
    </row>
    <row r="2862" spans="1:8" x14ac:dyDescent="0.25">
      <c r="A2862">
        <f t="shared" ca="1" si="360"/>
        <v>-0.5696247574052109</v>
      </c>
      <c r="B2862">
        <f t="shared" ca="1" si="361"/>
        <v>-0.46105669939887955</v>
      </c>
      <c r="C2862">
        <f t="shared" ca="1" si="357"/>
        <v>0.21838115757728582</v>
      </c>
      <c r="D2862">
        <f t="shared" ca="1" si="358"/>
        <v>0</v>
      </c>
      <c r="E2862">
        <f t="shared" ca="1" si="359"/>
        <v>-0.66521827798941857</v>
      </c>
      <c r="F2862">
        <f t="shared" ca="1" si="362"/>
        <v>0.16646051441489376</v>
      </c>
      <c r="G2862">
        <f t="shared" ca="1" si="363"/>
        <v>-0.5696247574052109</v>
      </c>
      <c r="H2862">
        <f t="shared" ca="1" si="364"/>
        <v>-0.46105669939887955</v>
      </c>
    </row>
    <row r="2863" spans="1:8" x14ac:dyDescent="0.25">
      <c r="A2863">
        <f t="shared" ca="1" si="360"/>
        <v>-0.24849213586840846</v>
      </c>
      <c r="B2863">
        <f t="shared" ca="1" si="361"/>
        <v>-0.57825299450523282</v>
      </c>
      <c r="C2863">
        <f t="shared" ca="1" si="357"/>
        <v>0.3509229225917665</v>
      </c>
      <c r="D2863">
        <f t="shared" ca="1" si="358"/>
        <v>0</v>
      </c>
      <c r="E2863">
        <f t="shared" ca="1" si="359"/>
        <v>-0.77215009703791559</v>
      </c>
      <c r="F2863">
        <f t="shared" ca="1" si="362"/>
        <v>0.28442267975955182</v>
      </c>
      <c r="G2863">
        <f t="shared" ca="1" si="363"/>
        <v>-0.24849213586840846</v>
      </c>
      <c r="H2863">
        <f t="shared" ca="1" si="364"/>
        <v>-0.57825299450523282</v>
      </c>
    </row>
    <row r="2864" spans="1:8" x14ac:dyDescent="0.25">
      <c r="A2864">
        <f t="shared" ca="1" si="360"/>
        <v>-0.90060314565263666</v>
      </c>
      <c r="B2864">
        <f t="shared" ca="1" si="361"/>
        <v>0.33130119780209311</v>
      </c>
      <c r="C2864">
        <f t="shared" ca="1" si="357"/>
        <v>0.95223472742800785</v>
      </c>
      <c r="D2864">
        <f t="shared" ca="1" si="358"/>
        <v>1</v>
      </c>
      <c r="E2864">
        <f t="shared" ca="1" si="359"/>
        <v>-0.90060314565263666</v>
      </c>
      <c r="F2864">
        <f t="shared" ca="1" si="362"/>
        <v>0.33130119780209311</v>
      </c>
      <c r="G2864">
        <f t="shared" ca="1" si="363"/>
        <v>4.24471745421027E-2</v>
      </c>
      <c r="H2864">
        <f t="shared" ca="1" si="364"/>
        <v>-0.53886913017134042</v>
      </c>
    </row>
    <row r="2865" spans="1:8" x14ac:dyDescent="0.25">
      <c r="A2865">
        <f t="shared" ca="1" si="360"/>
        <v>-0.63975874173894531</v>
      </c>
      <c r="B2865">
        <f t="shared" ca="1" si="361"/>
        <v>-3.2520479120837248E-2</v>
      </c>
      <c r="C2865">
        <f t="shared" ca="1" si="357"/>
        <v>0.61344263142925282</v>
      </c>
      <c r="D2865">
        <f t="shared" ca="1" si="358"/>
        <v>1</v>
      </c>
      <c r="E2865">
        <f t="shared" ca="1" si="359"/>
        <v>-0.63975874173894531</v>
      </c>
      <c r="F2865">
        <f t="shared" ca="1" si="362"/>
        <v>-3.2520479120837248E-2</v>
      </c>
      <c r="G2865">
        <f t="shared" ca="1" si="363"/>
        <v>-0.8169788698168412</v>
      </c>
      <c r="H2865">
        <f t="shared" ca="1" si="364"/>
        <v>-0.10845234793146391</v>
      </c>
    </row>
    <row r="2866" spans="1:8" x14ac:dyDescent="0.25">
      <c r="A2866">
        <f t="shared" ca="1" si="360"/>
        <v>-0.74409650330442179</v>
      </c>
      <c r="B2866">
        <f t="shared" ca="1" si="361"/>
        <v>0.11300819164833491</v>
      </c>
      <c r="C2866">
        <f t="shared" ca="1" si="357"/>
        <v>0.93913082010595506</v>
      </c>
      <c r="D2866">
        <f t="shared" ca="1" si="358"/>
        <v>1</v>
      </c>
      <c r="E2866">
        <f t="shared" ca="1" si="359"/>
        <v>-0.74409650330442179</v>
      </c>
      <c r="F2866">
        <f t="shared" ca="1" si="362"/>
        <v>0.11300819164833491</v>
      </c>
      <c r="G2866">
        <f t="shared" ca="1" si="363"/>
        <v>-0.47320845207326356</v>
      </c>
      <c r="H2866">
        <f t="shared" ca="1" si="364"/>
        <v>-0.28061906082741445</v>
      </c>
    </row>
    <row r="2867" spans="1:8" x14ac:dyDescent="0.25">
      <c r="A2867">
        <f t="shared" ca="1" si="360"/>
        <v>-0.61071661917069453</v>
      </c>
      <c r="B2867">
        <f t="shared" ca="1" si="361"/>
        <v>-0.21175237566903421</v>
      </c>
      <c r="C2867">
        <f t="shared" ca="1" si="357"/>
        <v>7.8657699681318305E-2</v>
      </c>
      <c r="D2867">
        <f t="shared" ca="1" si="358"/>
        <v>0</v>
      </c>
      <c r="E2867">
        <f t="shared" ca="1" si="359"/>
        <v>-0.70236139867823133</v>
      </c>
      <c r="F2867">
        <f t="shared" ca="1" si="362"/>
        <v>5.4796723340666043E-2</v>
      </c>
      <c r="G2867">
        <f t="shared" ca="1" si="363"/>
        <v>-0.61071661917069453</v>
      </c>
      <c r="H2867">
        <f t="shared" ca="1" si="364"/>
        <v>-0.21175237566903421</v>
      </c>
    </row>
    <row r="2868" spans="1:8" x14ac:dyDescent="0.25">
      <c r="A2868">
        <f t="shared" ca="1" si="360"/>
        <v>-0.75571335233172221</v>
      </c>
      <c r="B2868">
        <f t="shared" ca="1" si="361"/>
        <v>0.18470095026761368</v>
      </c>
      <c r="C2868">
        <f t="shared" ca="1" si="357"/>
        <v>0.73565372970742859</v>
      </c>
      <c r="D2868">
        <f t="shared" ca="1" si="358"/>
        <v>1</v>
      </c>
      <c r="E2868">
        <f t="shared" ca="1" si="359"/>
        <v>-0.75571335233172221</v>
      </c>
      <c r="F2868">
        <f t="shared" ca="1" si="362"/>
        <v>0.18470095026761368</v>
      </c>
      <c r="G2868">
        <f t="shared" ca="1" si="363"/>
        <v>-0.37944368030211412</v>
      </c>
      <c r="H2868">
        <f t="shared" ca="1" si="364"/>
        <v>-0.40521845317674382</v>
      </c>
    </row>
    <row r="2869" spans="1:8" x14ac:dyDescent="0.25">
      <c r="A2869">
        <f t="shared" ca="1" si="360"/>
        <v>-0.64822252787915435</v>
      </c>
      <c r="B2869">
        <f t="shared" ca="1" si="361"/>
        <v>-0.16191261872930249</v>
      </c>
      <c r="C2869">
        <f t="shared" ca="1" si="357"/>
        <v>0.47033343850017195</v>
      </c>
      <c r="D2869">
        <f t="shared" ca="1" si="358"/>
        <v>0</v>
      </c>
      <c r="E2869">
        <f t="shared" ca="1" si="359"/>
        <v>-0.69771465906731112</v>
      </c>
      <c r="F2869">
        <f t="shared" ca="1" si="362"/>
        <v>2.6119619892954526E-2</v>
      </c>
      <c r="G2869">
        <f t="shared" ca="1" si="363"/>
        <v>-0.64822252787915435</v>
      </c>
      <c r="H2869">
        <f t="shared" ca="1" si="364"/>
        <v>-0.16191261872930249</v>
      </c>
    </row>
    <row r="2870" spans="1:8" x14ac:dyDescent="0.25">
      <c r="A2870">
        <f t="shared" ca="1" si="360"/>
        <v>-0.7407109888483383</v>
      </c>
      <c r="B2870">
        <f t="shared" ca="1" si="361"/>
        <v>0.164765047491721</v>
      </c>
      <c r="C2870">
        <f t="shared" ca="1" si="357"/>
        <v>0.59626036598201404</v>
      </c>
      <c r="D2870">
        <f t="shared" ca="1" si="358"/>
        <v>1</v>
      </c>
      <c r="E2870">
        <f t="shared" ca="1" si="359"/>
        <v>-0.7407109888483383</v>
      </c>
      <c r="F2870">
        <f t="shared" ca="1" si="362"/>
        <v>0.164765047491721</v>
      </c>
      <c r="G2870">
        <f t="shared" ca="1" si="363"/>
        <v>-0.42788407369643627</v>
      </c>
      <c r="H2870">
        <f t="shared" ca="1" si="364"/>
        <v>-0.38234260138593162</v>
      </c>
    </row>
    <row r="2871" spans="1:8" x14ac:dyDescent="0.25">
      <c r="A2871">
        <f t="shared" ca="1" si="360"/>
        <v>-0.62884637052142545</v>
      </c>
      <c r="B2871">
        <f t="shared" ca="1" si="361"/>
        <v>-0.17106295944562738</v>
      </c>
      <c r="C2871">
        <f t="shared" ca="1" si="357"/>
        <v>0.19068752920489274</v>
      </c>
      <c r="D2871">
        <f t="shared" ca="1" si="358"/>
        <v>0</v>
      </c>
      <c r="E2871">
        <f t="shared" ca="1" si="359"/>
        <v>-0.70371560446066472</v>
      </c>
      <c r="F2871">
        <f t="shared" ca="1" si="362"/>
        <v>3.409398100331161E-2</v>
      </c>
      <c r="G2871">
        <f t="shared" ca="1" si="363"/>
        <v>-0.62884637052142545</v>
      </c>
      <c r="H2871">
        <f t="shared" ca="1" si="364"/>
        <v>-0.17106295944562738</v>
      </c>
    </row>
    <row r="2872" spans="1:8" x14ac:dyDescent="0.25">
      <c r="A2872">
        <f t="shared" ca="1" si="360"/>
        <v>-0.74846145179142987</v>
      </c>
      <c r="B2872">
        <f t="shared" ca="1" si="361"/>
        <v>0.16842518377825094</v>
      </c>
      <c r="C2872">
        <f t="shared" ca="1" si="357"/>
        <v>0.97433834129659602</v>
      </c>
      <c r="D2872">
        <f t="shared" ca="1" si="358"/>
        <v>1</v>
      </c>
      <c r="E2872">
        <f t="shared" ca="1" si="359"/>
        <v>-0.74846145179142987</v>
      </c>
      <c r="F2872">
        <f t="shared" ca="1" si="362"/>
        <v>0.16842518377825094</v>
      </c>
      <c r="G2872">
        <f t="shared" ca="1" si="363"/>
        <v>-0.40949805781803239</v>
      </c>
      <c r="H2872">
        <f t="shared" ca="1" si="364"/>
        <v>-0.38154639738724699</v>
      </c>
    </row>
    <row r="2873" spans="1:8" x14ac:dyDescent="0.25">
      <c r="A2873">
        <f t="shared" ca="1" si="360"/>
        <v>-0.70061541928342796</v>
      </c>
      <c r="B2873">
        <f t="shared" ca="1" si="361"/>
        <v>3.2629926488699626E-2</v>
      </c>
      <c r="C2873">
        <f t="shared" ca="1" si="357"/>
        <v>0.53556157337119015</v>
      </c>
      <c r="D2873">
        <f t="shared" ca="1" si="358"/>
        <v>1</v>
      </c>
      <c r="E2873">
        <f t="shared" ca="1" si="359"/>
        <v>-0.70061541928342796</v>
      </c>
      <c r="F2873">
        <f t="shared" ca="1" si="362"/>
        <v>3.2629926488699626E-2</v>
      </c>
      <c r="G2873">
        <f t="shared" ca="1" si="363"/>
        <v>-0.63620077687278709</v>
      </c>
      <c r="H2873">
        <f t="shared" ca="1" si="364"/>
        <v>-0.17138144104510125</v>
      </c>
    </row>
    <row r="2874" spans="1:8" x14ac:dyDescent="0.25">
      <c r="A2874">
        <f t="shared" ca="1" si="360"/>
        <v>-0.71975383228662881</v>
      </c>
      <c r="B2874">
        <f t="shared" ca="1" si="361"/>
        <v>8.694802940452015E-2</v>
      </c>
      <c r="C2874">
        <f t="shared" ca="1" si="357"/>
        <v>0.57031550363366812</v>
      </c>
      <c r="D2874">
        <f t="shared" ca="1" si="358"/>
        <v>1</v>
      </c>
      <c r="E2874">
        <f t="shared" ca="1" si="359"/>
        <v>-0.71975383228662881</v>
      </c>
      <c r="F2874">
        <f t="shared" ca="1" si="362"/>
        <v>8.694802940452015E-2</v>
      </c>
      <c r="G2874">
        <f t="shared" ca="1" si="363"/>
        <v>-0.54551968925088501</v>
      </c>
      <c r="H2874">
        <f t="shared" ca="1" si="364"/>
        <v>-0.25544742358195949</v>
      </c>
    </row>
    <row r="2875" spans="1:8" x14ac:dyDescent="0.25">
      <c r="A2875">
        <f t="shared" ca="1" si="360"/>
        <v>-0.71209846708534852</v>
      </c>
      <c r="B2875">
        <f t="shared" ca="1" si="361"/>
        <v>6.522078823819194E-2</v>
      </c>
      <c r="C2875">
        <f t="shared" ca="1" si="357"/>
        <v>0.73645285058341159</v>
      </c>
      <c r="D2875">
        <f t="shared" ca="1" si="358"/>
        <v>1</v>
      </c>
      <c r="E2875">
        <f t="shared" ca="1" si="359"/>
        <v>-0.71209846708534852</v>
      </c>
      <c r="F2875">
        <f t="shared" ca="1" si="362"/>
        <v>6.522078823819194E-2</v>
      </c>
      <c r="G2875">
        <f t="shared" ca="1" si="363"/>
        <v>-0.581792124299646</v>
      </c>
      <c r="H2875">
        <f t="shared" ca="1" si="364"/>
        <v>-0.22182103056721622</v>
      </c>
    </row>
    <row r="2876" spans="1:8" x14ac:dyDescent="0.25">
      <c r="A2876">
        <f t="shared" ca="1" si="360"/>
        <v>-0.56728315028014165</v>
      </c>
      <c r="B2876">
        <f t="shared" ca="1" si="361"/>
        <v>-0.23527158777311352</v>
      </c>
      <c r="C2876">
        <f t="shared" ca="1" si="357"/>
        <v>1.468627496300956E-2</v>
      </c>
      <c r="D2876">
        <f t="shared" ca="1" si="358"/>
        <v>0</v>
      </c>
      <c r="E2876">
        <f t="shared" ca="1" si="359"/>
        <v>-0.71516061316586055</v>
      </c>
      <c r="F2876">
        <f t="shared" ca="1" si="362"/>
        <v>7.3911684704723229E-2</v>
      </c>
      <c r="G2876">
        <f t="shared" ca="1" si="363"/>
        <v>-0.56728315028014165</v>
      </c>
      <c r="H2876">
        <f t="shared" ca="1" si="364"/>
        <v>-0.23527158777311352</v>
      </c>
    </row>
    <row r="2877" spans="1:8" x14ac:dyDescent="0.25">
      <c r="A2877">
        <f t="shared" ca="1" si="360"/>
        <v>-0.33702655910366219</v>
      </c>
      <c r="B2877">
        <f t="shared" ca="1" si="361"/>
        <v>-0.40571966681962296</v>
      </c>
      <c r="C2877">
        <f t="shared" ca="1" si="357"/>
        <v>1.9085604381640198E-2</v>
      </c>
      <c r="D2877">
        <f t="shared" ca="1" si="358"/>
        <v>0</v>
      </c>
      <c r="E2877">
        <f t="shared" ca="1" si="359"/>
        <v>-0.7730867398879433</v>
      </c>
      <c r="F2877">
        <f t="shared" ca="1" si="362"/>
        <v>0.19410863510924542</v>
      </c>
      <c r="G2877">
        <f t="shared" ca="1" si="363"/>
        <v>-0.33702655910366219</v>
      </c>
      <c r="H2877">
        <f t="shared" ca="1" si="364"/>
        <v>-0.40571966681962296</v>
      </c>
    </row>
    <row r="2878" spans="1:8" x14ac:dyDescent="0.25">
      <c r="A2878">
        <f t="shared" ca="1" si="360"/>
        <v>-0.8651893763585351</v>
      </c>
      <c r="B2878">
        <f t="shared" ca="1" si="361"/>
        <v>0.26228786672784921</v>
      </c>
      <c r="C2878">
        <f t="shared" ca="1" si="357"/>
        <v>0.56293884962715923</v>
      </c>
      <c r="D2878">
        <f t="shared" ca="1" si="358"/>
        <v>1</v>
      </c>
      <c r="E2878">
        <f t="shared" ca="1" si="359"/>
        <v>-0.8651893763585351</v>
      </c>
      <c r="F2878">
        <f t="shared" ca="1" si="362"/>
        <v>0.26228786672784921</v>
      </c>
      <c r="G2878">
        <f t="shared" ca="1" si="363"/>
        <v>-9.3852318190934064E-2</v>
      </c>
      <c r="H2878">
        <f t="shared" ca="1" si="364"/>
        <v>-0.44315757042437831</v>
      </c>
    </row>
    <row r="2879" spans="1:8" x14ac:dyDescent="0.25">
      <c r="A2879">
        <f t="shared" ca="1" si="360"/>
        <v>-0.76245907272362634</v>
      </c>
      <c r="B2879">
        <f t="shared" ca="1" si="361"/>
        <v>-0.14673697183024864</v>
      </c>
      <c r="C2879">
        <f t="shared" ca="1" si="357"/>
        <v>0.39727960171219701</v>
      </c>
      <c r="D2879">
        <f t="shared" ca="1" si="358"/>
        <v>0</v>
      </c>
      <c r="E2879">
        <f t="shared" ca="1" si="359"/>
        <v>-0.653924249456586</v>
      </c>
      <c r="F2879">
        <f t="shared" ca="1" si="362"/>
        <v>-4.9151466911396824E-3</v>
      </c>
      <c r="G2879">
        <f t="shared" ca="1" si="363"/>
        <v>-0.76245907272362634</v>
      </c>
      <c r="H2879">
        <f t="shared" ca="1" si="364"/>
        <v>-0.14673697183024864</v>
      </c>
    </row>
    <row r="2880" spans="1:8" x14ac:dyDescent="0.25">
      <c r="A2880">
        <f t="shared" ca="1" si="360"/>
        <v>-0.52077410653785661</v>
      </c>
      <c r="B2880">
        <f t="shared" ca="1" si="361"/>
        <v>-0.41650372768043953</v>
      </c>
      <c r="C2880">
        <f t="shared" ca="1" si="357"/>
        <v>0.48659267781527749</v>
      </c>
      <c r="D2880">
        <f t="shared" ca="1" si="358"/>
        <v>0</v>
      </c>
      <c r="E2880">
        <f t="shared" ca="1" si="359"/>
        <v>-0.69501637091054946</v>
      </c>
      <c r="F2880">
        <f t="shared" ca="1" si="362"/>
        <v>0.15869478873209947</v>
      </c>
      <c r="G2880">
        <f t="shared" ca="1" si="363"/>
        <v>-0.52077410653785661</v>
      </c>
      <c r="H2880">
        <f t="shared" ca="1" si="364"/>
        <v>-0.41650372768043953</v>
      </c>
    </row>
    <row r="2881" spans="1:8" x14ac:dyDescent="0.25">
      <c r="A2881">
        <f t="shared" ca="1" si="360"/>
        <v>-0.22918682989659522</v>
      </c>
      <c r="B2881">
        <f t="shared" ca="1" si="361"/>
        <v>-0.52485247565227666</v>
      </c>
      <c r="C2881">
        <f t="shared" ca="1" si="357"/>
        <v>0.1309020732529631</v>
      </c>
      <c r="D2881">
        <f t="shared" ca="1" si="358"/>
        <v>0</v>
      </c>
      <c r="E2881">
        <f t="shared" ca="1" si="359"/>
        <v>-0.79169035738485738</v>
      </c>
      <c r="F2881">
        <f t="shared" ca="1" si="362"/>
        <v>0.26660149107217579</v>
      </c>
      <c r="G2881">
        <f t="shared" ca="1" si="363"/>
        <v>-0.22918682989659522</v>
      </c>
      <c r="H2881">
        <f t="shared" ca="1" si="364"/>
        <v>-0.52485247565227666</v>
      </c>
    </row>
    <row r="2882" spans="1:8" x14ac:dyDescent="0.25">
      <c r="A2882">
        <f t="shared" ca="1" si="360"/>
        <v>3.5758999539498293E-2</v>
      </c>
      <c r="B2882">
        <f t="shared" ca="1" si="361"/>
        <v>-0.49056261345436836</v>
      </c>
      <c r="C2882">
        <f t="shared" ca="1" si="357"/>
        <v>0.49567896639732034</v>
      </c>
      <c r="D2882">
        <f t="shared" ca="1" si="358"/>
        <v>0</v>
      </c>
      <c r="E2882">
        <f t="shared" ca="1" si="359"/>
        <v>-0.90832526804136193</v>
      </c>
      <c r="F2882">
        <f t="shared" ca="1" si="362"/>
        <v>0.30994099026091071</v>
      </c>
      <c r="G2882">
        <f t="shared" ca="1" si="363"/>
        <v>3.5758999539498293E-2</v>
      </c>
      <c r="H2882">
        <f t="shared" ca="1" si="364"/>
        <v>-0.49056261345436836</v>
      </c>
    </row>
    <row r="2883" spans="1:8" x14ac:dyDescent="0.25">
      <c r="A2883">
        <f t="shared" ca="1" si="360"/>
        <v>-1.0143035998157992</v>
      </c>
      <c r="B2883">
        <f t="shared" ca="1" si="361"/>
        <v>0.29622504538174732</v>
      </c>
      <c r="C2883">
        <f t="shared" ref="C2883:C2946" ca="1" si="365">RAND()</f>
        <v>0.61550716443531128</v>
      </c>
      <c r="D2883">
        <f t="shared" ref="D2883:D2946" ca="1" si="366">IF(C2883&gt;0.5,1,0)</f>
        <v>1</v>
      </c>
      <c r="E2883">
        <f t="shared" ca="1" si="359"/>
        <v>-1.0143035998157992</v>
      </c>
      <c r="F2883">
        <f t="shared" ca="1" si="362"/>
        <v>0.29622504538174732</v>
      </c>
      <c r="G2883">
        <f t="shared" ca="1" si="363"/>
        <v>0.22340188503176606</v>
      </c>
      <c r="H2883">
        <f t="shared" ca="1" si="364"/>
        <v>-0.35852398640952066</v>
      </c>
    </row>
    <row r="2884" spans="1:8" x14ac:dyDescent="0.25">
      <c r="A2884">
        <f t="shared" ca="1" si="360"/>
        <v>-0.5942785600736803</v>
      </c>
      <c r="B2884">
        <f t="shared" ca="1" si="361"/>
        <v>-1.8490018152698934E-2</v>
      </c>
      <c r="C2884">
        <f t="shared" ca="1" si="365"/>
        <v>0.59768715386519156</v>
      </c>
      <c r="D2884">
        <f t="shared" ca="1" si="366"/>
        <v>1</v>
      </c>
      <c r="E2884">
        <f t="shared" ref="E2884:E2947" ca="1" si="367">-0.4 * A2883 - 1</f>
        <v>-0.5942785600736803</v>
      </c>
      <c r="F2884">
        <f t="shared" ca="1" si="362"/>
        <v>-1.8490018152698934E-2</v>
      </c>
      <c r="G2884">
        <f t="shared" ca="1" si="363"/>
        <v>-0.88936075401270642</v>
      </c>
      <c r="H2884">
        <f t="shared" ca="1" si="364"/>
        <v>-0.18059040543619173</v>
      </c>
    </row>
    <row r="2885" spans="1:8" x14ac:dyDescent="0.25">
      <c r="A2885">
        <f t="shared" ca="1" si="360"/>
        <v>-0.44425569839491746</v>
      </c>
      <c r="B2885">
        <f t="shared" ca="1" si="361"/>
        <v>-0.25176383782552331</v>
      </c>
      <c r="C2885">
        <f t="shared" ca="1" si="365"/>
        <v>0.2610811035584033</v>
      </c>
      <c r="D2885">
        <f t="shared" ca="1" si="366"/>
        <v>0</v>
      </c>
      <c r="E2885">
        <f t="shared" ca="1" si="367"/>
        <v>-0.7622885759705279</v>
      </c>
      <c r="F2885">
        <f t="shared" ca="1" si="362"/>
        <v>0.10739600726107958</v>
      </c>
      <c r="G2885">
        <f t="shared" ca="1" si="363"/>
        <v>-0.44425569839491746</v>
      </c>
      <c r="H2885">
        <f t="shared" ca="1" si="364"/>
        <v>-0.25176383782552331</v>
      </c>
    </row>
    <row r="2886" spans="1:8" x14ac:dyDescent="0.25">
      <c r="A2886">
        <f t="shared" ca="1" si="360"/>
        <v>-0.82229772064203299</v>
      </c>
      <c r="B2886">
        <f t="shared" ca="1" si="361"/>
        <v>0.20070553513020933</v>
      </c>
      <c r="C2886">
        <f t="shared" ca="1" si="365"/>
        <v>0.86078045297097916</v>
      </c>
      <c r="D2886">
        <f t="shared" ca="1" si="366"/>
        <v>1</v>
      </c>
      <c r="E2886">
        <f t="shared" ca="1" si="367"/>
        <v>-0.82229772064203299</v>
      </c>
      <c r="F2886">
        <f t="shared" ca="1" si="362"/>
        <v>0.20070553513020933</v>
      </c>
      <c r="G2886">
        <f t="shared" ca="1" si="363"/>
        <v>-0.23692879564992794</v>
      </c>
      <c r="H2886">
        <f t="shared" ca="1" si="364"/>
        <v>-0.36904279610536472</v>
      </c>
    </row>
    <row r="2887" spans="1:8" x14ac:dyDescent="0.25">
      <c r="A2887">
        <f t="shared" ca="1" si="360"/>
        <v>-0.70522848174002872</v>
      </c>
      <c r="B2887">
        <f t="shared" ca="1" si="361"/>
        <v>-0.17638288155785412</v>
      </c>
      <c r="C2887">
        <f t="shared" ca="1" si="365"/>
        <v>8.3830801046143266E-2</v>
      </c>
      <c r="D2887">
        <f t="shared" ca="1" si="366"/>
        <v>0</v>
      </c>
      <c r="E2887">
        <f t="shared" ca="1" si="367"/>
        <v>-0.67108091174318685</v>
      </c>
      <c r="F2887">
        <f t="shared" ca="1" si="362"/>
        <v>1.9717785947916261E-2</v>
      </c>
      <c r="G2887">
        <f t="shared" ca="1" si="363"/>
        <v>-0.70522848174002872</v>
      </c>
      <c r="H2887">
        <f t="shared" ca="1" si="364"/>
        <v>-0.17638288155785412</v>
      </c>
    </row>
    <row r="2888" spans="1:8" x14ac:dyDescent="0.25">
      <c r="A2888">
        <f t="shared" ca="1" si="360"/>
        <v>-0.71790860730398842</v>
      </c>
      <c r="B2888">
        <f t="shared" ca="1" si="361"/>
        <v>0.17055315262314164</v>
      </c>
      <c r="C2888">
        <f t="shared" ca="1" si="365"/>
        <v>0.55196415809933963</v>
      </c>
      <c r="D2888">
        <f t="shared" ca="1" si="366"/>
        <v>1</v>
      </c>
      <c r="E2888">
        <f t="shared" ca="1" si="367"/>
        <v>-0.71790860730398842</v>
      </c>
      <c r="F2888">
        <f t="shared" ca="1" si="362"/>
        <v>0.17055315262314164</v>
      </c>
      <c r="G2888">
        <f t="shared" ca="1" si="363"/>
        <v>-0.46542049349928016</v>
      </c>
      <c r="H2888">
        <f t="shared" ca="1" si="364"/>
        <v>-0.41614238267998066</v>
      </c>
    </row>
    <row r="2889" spans="1:8" x14ac:dyDescent="0.25">
      <c r="A2889">
        <f t="shared" ca="1" si="360"/>
        <v>-0.6138318026002878</v>
      </c>
      <c r="B2889">
        <f t="shared" ca="1" si="361"/>
        <v>-0.15754304692800775</v>
      </c>
      <c r="C2889">
        <f t="shared" ca="1" si="365"/>
        <v>0.33560033477768769</v>
      </c>
      <c r="D2889">
        <f t="shared" ca="1" si="366"/>
        <v>0</v>
      </c>
      <c r="E2889">
        <f t="shared" ca="1" si="367"/>
        <v>-0.71283655707840454</v>
      </c>
      <c r="F2889">
        <f t="shared" ca="1" si="362"/>
        <v>3.1778738950743346E-2</v>
      </c>
      <c r="G2889">
        <f t="shared" ca="1" si="363"/>
        <v>-0.6138318026002878</v>
      </c>
      <c r="H2889">
        <f t="shared" ca="1" si="364"/>
        <v>-0.15754304692800775</v>
      </c>
    </row>
    <row r="2890" spans="1:8" x14ac:dyDescent="0.25">
      <c r="A2890">
        <f t="shared" ca="1" si="360"/>
        <v>-0.40349495120501566</v>
      </c>
      <c r="B2890">
        <f t="shared" ca="1" si="361"/>
        <v>-0.36526543670540101</v>
      </c>
      <c r="C2890">
        <f t="shared" ca="1" si="365"/>
        <v>0.14651475304871187</v>
      </c>
      <c r="D2890">
        <f t="shared" ca="1" si="366"/>
        <v>0</v>
      </c>
      <c r="E2890">
        <f t="shared" ca="1" si="367"/>
        <v>-0.75446727895988486</v>
      </c>
      <c r="F2890">
        <f t="shared" ca="1" si="362"/>
        <v>0.16301721877120312</v>
      </c>
      <c r="G2890">
        <f t="shared" ca="1" si="363"/>
        <v>-0.40349495120501566</v>
      </c>
      <c r="H2890">
        <f t="shared" ca="1" si="364"/>
        <v>-0.36526543670540101</v>
      </c>
    </row>
    <row r="2891" spans="1:8" x14ac:dyDescent="0.25">
      <c r="A2891">
        <f t="shared" ca="1" si="360"/>
        <v>-0.16054998823365146</v>
      </c>
      <c r="B2891">
        <f t="shared" ca="1" si="361"/>
        <v>-0.43899971237811103</v>
      </c>
      <c r="C2891">
        <f t="shared" ca="1" si="365"/>
        <v>0.43157497819093571</v>
      </c>
      <c r="D2891">
        <f t="shared" ca="1" si="366"/>
        <v>0</v>
      </c>
      <c r="E2891">
        <f t="shared" ca="1" si="367"/>
        <v>-0.83860201951799374</v>
      </c>
      <c r="F2891">
        <f t="shared" ca="1" si="362"/>
        <v>0.24610617468216042</v>
      </c>
      <c r="G2891">
        <f t="shared" ca="1" si="363"/>
        <v>-0.16054998823365146</v>
      </c>
      <c r="H2891">
        <f t="shared" ca="1" si="364"/>
        <v>-0.43899971237811103</v>
      </c>
    </row>
    <row r="2892" spans="1:8" x14ac:dyDescent="0.25">
      <c r="A2892">
        <f t="shared" ca="1" si="360"/>
        <v>5.3581893893669311E-2</v>
      </c>
      <c r="B2892">
        <f t="shared" ca="1" si="361"/>
        <v>-0.39785977670082495</v>
      </c>
      <c r="C2892">
        <f t="shared" ca="1" si="365"/>
        <v>0.23856790668698269</v>
      </c>
      <c r="D2892">
        <f t="shared" ca="1" si="366"/>
        <v>0</v>
      </c>
      <c r="E2892">
        <f t="shared" ca="1" si="367"/>
        <v>-0.93578000470653944</v>
      </c>
      <c r="F2892">
        <f t="shared" ca="1" si="362"/>
        <v>0.27559988495124443</v>
      </c>
      <c r="G2892">
        <f t="shared" ca="1" si="363"/>
        <v>5.3581893893669311E-2</v>
      </c>
      <c r="H2892">
        <f t="shared" ca="1" si="364"/>
        <v>-0.39785977670082495</v>
      </c>
    </row>
    <row r="2893" spans="1:8" x14ac:dyDescent="0.25">
      <c r="A2893">
        <f t="shared" ca="1" si="360"/>
        <v>0.19986615003951866</v>
      </c>
      <c r="B2893">
        <f t="shared" ca="1" si="361"/>
        <v>-0.28094067273515927</v>
      </c>
      <c r="C2893">
        <f t="shared" ca="1" si="365"/>
        <v>0.41575533422193822</v>
      </c>
      <c r="D2893">
        <f t="shared" ca="1" si="366"/>
        <v>0</v>
      </c>
      <c r="E2893">
        <f t="shared" ca="1" si="367"/>
        <v>-1.0214327575574678</v>
      </c>
      <c r="F2893">
        <f t="shared" ca="1" si="362"/>
        <v>0.25914391068032999</v>
      </c>
      <c r="G2893">
        <f t="shared" ca="1" si="363"/>
        <v>0.19986615003951866</v>
      </c>
      <c r="H2893">
        <f t="shared" ca="1" si="364"/>
        <v>-0.28094067273515927</v>
      </c>
    </row>
    <row r="2894" spans="1:8" x14ac:dyDescent="0.25">
      <c r="A2894">
        <f t="shared" ca="1" si="360"/>
        <v>-1.0799464600158075</v>
      </c>
      <c r="B2894">
        <f t="shared" ca="1" si="361"/>
        <v>0.21237626909406371</v>
      </c>
      <c r="C2894">
        <f t="shared" ca="1" si="365"/>
        <v>0.51671512614677906</v>
      </c>
      <c r="D2894">
        <f t="shared" ca="1" si="366"/>
        <v>1</v>
      </c>
      <c r="E2894">
        <f t="shared" ca="1" si="367"/>
        <v>-1.0799464600158075</v>
      </c>
      <c r="F2894">
        <f t="shared" ca="1" si="362"/>
        <v>0.21237626909406371</v>
      </c>
      <c r="G2894">
        <f t="shared" ca="1" si="363"/>
        <v>0.26427454312409787</v>
      </c>
      <c r="H2894">
        <f t="shared" ca="1" si="364"/>
        <v>-0.13356845126291358</v>
      </c>
    </row>
    <row r="2895" spans="1:8" x14ac:dyDescent="0.25">
      <c r="A2895">
        <f t="shared" ca="1" si="360"/>
        <v>-0.56802141599367695</v>
      </c>
      <c r="B2895">
        <f t="shared" ca="1" si="361"/>
        <v>1.5049492362374517E-2</v>
      </c>
      <c r="C2895">
        <f t="shared" ca="1" si="365"/>
        <v>0.84578648556294567</v>
      </c>
      <c r="D2895">
        <f t="shared" ca="1" si="366"/>
        <v>1</v>
      </c>
      <c r="E2895">
        <f t="shared" ca="1" si="367"/>
        <v>-0.56802141599367695</v>
      </c>
      <c r="F2895">
        <f t="shared" ca="1" si="362"/>
        <v>1.5049492362374517E-2</v>
      </c>
      <c r="G2895">
        <f t="shared" ca="1" si="363"/>
        <v>-0.90570981724963917</v>
      </c>
      <c r="H2895">
        <f t="shared" ca="1" si="364"/>
        <v>-0.27057261949483463</v>
      </c>
    </row>
    <row r="2896" spans="1:8" x14ac:dyDescent="0.25">
      <c r="A2896">
        <f t="shared" ca="1" si="360"/>
        <v>-0.77279143360252922</v>
      </c>
      <c r="B2896">
        <f t="shared" ca="1" si="361"/>
        <v>9.3980203055050199E-2</v>
      </c>
      <c r="C2896">
        <f t="shared" ca="1" si="365"/>
        <v>0.53948761815392843</v>
      </c>
      <c r="D2896">
        <f t="shared" ca="1" si="366"/>
        <v>1</v>
      </c>
      <c r="E2896">
        <f t="shared" ca="1" si="367"/>
        <v>-0.77279143360252922</v>
      </c>
      <c r="F2896">
        <f t="shared" ca="1" si="362"/>
        <v>9.3980203055050199E-2</v>
      </c>
      <c r="G2896">
        <f t="shared" ca="1" si="363"/>
        <v>-0.43771607310014427</v>
      </c>
      <c r="H2896">
        <f t="shared" ca="1" si="364"/>
        <v>-0.21577095220206616</v>
      </c>
    </row>
    <row r="2897" spans="1:8" x14ac:dyDescent="0.25">
      <c r="A2897">
        <f t="shared" ref="A2897:A2960" ca="1" si="368">IF(D2897=1,E2897,G2897)</f>
        <v>-0.62491357075994225</v>
      </c>
      <c r="B2897">
        <f t="shared" ref="B2897:B2960" ca="1" si="369">IF(D2897=1,F2897,H2897)</f>
        <v>-0.23769161911917358</v>
      </c>
      <c r="C2897">
        <f t="shared" ca="1" si="365"/>
        <v>0.49413275349958641</v>
      </c>
      <c r="D2897">
        <f t="shared" ca="1" si="366"/>
        <v>0</v>
      </c>
      <c r="E2897">
        <f t="shared" ca="1" si="367"/>
        <v>-0.69088342655898827</v>
      </c>
      <c r="F2897">
        <f t="shared" ref="F2897:F2960" ca="1" si="370">-0.4 * B2896 + 0.1</f>
        <v>6.2407918777979923E-2</v>
      </c>
      <c r="G2897">
        <f t="shared" ref="G2897:G2960" ca="1" si="371">0.76 * A2896 - 0.4 * B2896</f>
        <v>-0.62491357075994225</v>
      </c>
      <c r="H2897">
        <f t="shared" ref="H2897:H2960" ca="1" si="372">0.4 * A2896 + 0.76 * B2896</f>
        <v>-0.23769161911917358</v>
      </c>
    </row>
    <row r="2898" spans="1:8" x14ac:dyDescent="0.25">
      <c r="A2898">
        <f t="shared" ca="1" si="368"/>
        <v>-0.75003457169602306</v>
      </c>
      <c r="B2898">
        <f t="shared" ca="1" si="369"/>
        <v>0.19507664764766944</v>
      </c>
      <c r="C2898">
        <f t="shared" ca="1" si="365"/>
        <v>0.93460992694696365</v>
      </c>
      <c r="D2898">
        <f t="shared" ca="1" si="366"/>
        <v>1</v>
      </c>
      <c r="E2898">
        <f t="shared" ca="1" si="367"/>
        <v>-0.75003457169602306</v>
      </c>
      <c r="F2898">
        <f t="shared" ca="1" si="370"/>
        <v>0.19507664764766944</v>
      </c>
      <c r="G2898">
        <f t="shared" ca="1" si="371"/>
        <v>-0.3798576661298867</v>
      </c>
      <c r="H2898">
        <f t="shared" ca="1" si="372"/>
        <v>-0.43061105883454887</v>
      </c>
    </row>
    <row r="2899" spans="1:8" x14ac:dyDescent="0.25">
      <c r="A2899">
        <f t="shared" ca="1" si="368"/>
        <v>-0.69998617132159069</v>
      </c>
      <c r="B2899">
        <f t="shared" ca="1" si="369"/>
        <v>2.1969340940932225E-2</v>
      </c>
      <c r="C2899">
        <f t="shared" ca="1" si="365"/>
        <v>0.81256258986617791</v>
      </c>
      <c r="D2899">
        <f t="shared" ca="1" si="366"/>
        <v>1</v>
      </c>
      <c r="E2899">
        <f t="shared" ca="1" si="367"/>
        <v>-0.69998617132159069</v>
      </c>
      <c r="F2899">
        <f t="shared" ca="1" si="370"/>
        <v>2.1969340940932225E-2</v>
      </c>
      <c r="G2899">
        <f t="shared" ca="1" si="371"/>
        <v>-0.64805693354804539</v>
      </c>
      <c r="H2899">
        <f t="shared" ca="1" si="372"/>
        <v>-0.15175557646618049</v>
      </c>
    </row>
    <row r="2900" spans="1:8" x14ac:dyDescent="0.25">
      <c r="A2900">
        <f t="shared" ca="1" si="368"/>
        <v>-0.54077722658078176</v>
      </c>
      <c r="B2900">
        <f t="shared" ca="1" si="369"/>
        <v>-0.26329776941352778</v>
      </c>
      <c r="C2900">
        <f t="shared" ca="1" si="365"/>
        <v>2.0544596786738811E-2</v>
      </c>
      <c r="D2900">
        <f t="shared" ca="1" si="366"/>
        <v>0</v>
      </c>
      <c r="E2900">
        <f t="shared" ca="1" si="367"/>
        <v>-0.7200055314713637</v>
      </c>
      <c r="F2900">
        <f t="shared" ca="1" si="370"/>
        <v>9.121226362362711E-2</v>
      </c>
      <c r="G2900">
        <f t="shared" ca="1" si="371"/>
        <v>-0.54077722658078176</v>
      </c>
      <c r="H2900">
        <f t="shared" ca="1" si="372"/>
        <v>-0.26329776941352778</v>
      </c>
    </row>
    <row r="2901" spans="1:8" x14ac:dyDescent="0.25">
      <c r="A2901">
        <f t="shared" ca="1" si="368"/>
        <v>-0.78368910936768732</v>
      </c>
      <c r="B2901">
        <f t="shared" ca="1" si="369"/>
        <v>0.20531910776541112</v>
      </c>
      <c r="C2901">
        <f t="shared" ca="1" si="365"/>
        <v>0.85361588074542116</v>
      </c>
      <c r="D2901">
        <f t="shared" ca="1" si="366"/>
        <v>1</v>
      </c>
      <c r="E2901">
        <f t="shared" ca="1" si="367"/>
        <v>-0.78368910936768732</v>
      </c>
      <c r="F2901">
        <f t="shared" ca="1" si="370"/>
        <v>0.20531910776541112</v>
      </c>
      <c r="G2901">
        <f t="shared" ca="1" si="371"/>
        <v>-0.30567158443598297</v>
      </c>
      <c r="H2901">
        <f t="shared" ca="1" si="372"/>
        <v>-0.41641719538659383</v>
      </c>
    </row>
    <row r="2902" spans="1:8" x14ac:dyDescent="0.25">
      <c r="A2902">
        <f t="shared" ca="1" si="368"/>
        <v>-0.68652435625292507</v>
      </c>
      <c r="B2902">
        <f t="shared" ca="1" si="369"/>
        <v>1.7872356893835553E-2</v>
      </c>
      <c r="C2902">
        <f t="shared" ca="1" si="365"/>
        <v>0.82644615364153962</v>
      </c>
      <c r="D2902">
        <f t="shared" ca="1" si="366"/>
        <v>1</v>
      </c>
      <c r="E2902">
        <f t="shared" ca="1" si="367"/>
        <v>-0.68652435625292507</v>
      </c>
      <c r="F2902">
        <f t="shared" ca="1" si="370"/>
        <v>1.7872356893835553E-2</v>
      </c>
      <c r="G2902">
        <f t="shared" ca="1" si="371"/>
        <v>-0.67773136622560681</v>
      </c>
      <c r="H2902">
        <f t="shared" ca="1" si="372"/>
        <v>-0.15743312184536248</v>
      </c>
    </row>
    <row r="2903" spans="1:8" x14ac:dyDescent="0.25">
      <c r="A2903">
        <f t="shared" ca="1" si="368"/>
        <v>-0.72539025749883002</v>
      </c>
      <c r="B2903">
        <f t="shared" ca="1" si="369"/>
        <v>9.2851057242465784E-2</v>
      </c>
      <c r="C2903">
        <f t="shared" ca="1" si="365"/>
        <v>0.81725815956122161</v>
      </c>
      <c r="D2903">
        <f t="shared" ca="1" si="366"/>
        <v>1</v>
      </c>
      <c r="E2903">
        <f t="shared" ca="1" si="367"/>
        <v>-0.72539025749883002</v>
      </c>
      <c r="F2903">
        <f t="shared" ca="1" si="370"/>
        <v>9.2851057242465784E-2</v>
      </c>
      <c r="G2903">
        <f t="shared" ca="1" si="371"/>
        <v>-0.52890745350975721</v>
      </c>
      <c r="H2903">
        <f t="shared" ca="1" si="372"/>
        <v>-0.26102675126185504</v>
      </c>
    </row>
    <row r="2904" spans="1:8" x14ac:dyDescent="0.25">
      <c r="A2904">
        <f t="shared" ca="1" si="368"/>
        <v>-0.7098438970004679</v>
      </c>
      <c r="B2904">
        <f t="shared" ca="1" si="369"/>
        <v>6.2859577103013681E-2</v>
      </c>
      <c r="C2904">
        <f t="shared" ca="1" si="365"/>
        <v>0.66009933458972292</v>
      </c>
      <c r="D2904">
        <f t="shared" ca="1" si="366"/>
        <v>1</v>
      </c>
      <c r="E2904">
        <f t="shared" ca="1" si="367"/>
        <v>-0.7098438970004679</v>
      </c>
      <c r="F2904">
        <f t="shared" ca="1" si="370"/>
        <v>6.2859577103013681E-2</v>
      </c>
      <c r="G2904">
        <f t="shared" ca="1" si="371"/>
        <v>-0.58843701859609709</v>
      </c>
      <c r="H2904">
        <f t="shared" ca="1" si="372"/>
        <v>-0.21958929949525804</v>
      </c>
    </row>
    <row r="2905" spans="1:8" x14ac:dyDescent="0.25">
      <c r="A2905">
        <f t="shared" ca="1" si="368"/>
        <v>-0.56462519256156107</v>
      </c>
      <c r="B2905">
        <f t="shared" ca="1" si="369"/>
        <v>-0.23616428020189678</v>
      </c>
      <c r="C2905">
        <f t="shared" ca="1" si="365"/>
        <v>0.45926325588652805</v>
      </c>
      <c r="D2905">
        <f t="shared" ca="1" si="366"/>
        <v>0</v>
      </c>
      <c r="E2905">
        <f t="shared" ca="1" si="367"/>
        <v>-0.71606244119981288</v>
      </c>
      <c r="F2905">
        <f t="shared" ca="1" si="370"/>
        <v>7.4856169158794533E-2</v>
      </c>
      <c r="G2905">
        <f t="shared" ca="1" si="371"/>
        <v>-0.56462519256156107</v>
      </c>
      <c r="H2905">
        <f t="shared" ca="1" si="372"/>
        <v>-0.23616428020189678</v>
      </c>
    </row>
    <row r="2906" spans="1:8" x14ac:dyDescent="0.25">
      <c r="A2906">
        <f t="shared" ca="1" si="368"/>
        <v>-0.77414992297537555</v>
      </c>
      <c r="B2906">
        <f t="shared" ca="1" si="369"/>
        <v>0.19446571208075872</v>
      </c>
      <c r="C2906">
        <f t="shared" ca="1" si="365"/>
        <v>0.96848715551111852</v>
      </c>
      <c r="D2906">
        <f t="shared" ca="1" si="366"/>
        <v>1</v>
      </c>
      <c r="E2906">
        <f t="shared" ca="1" si="367"/>
        <v>-0.77414992297537555</v>
      </c>
      <c r="F2906">
        <f t="shared" ca="1" si="370"/>
        <v>0.19446571208075872</v>
      </c>
      <c r="G2906">
        <f t="shared" ca="1" si="371"/>
        <v>-0.33464943426602772</v>
      </c>
      <c r="H2906">
        <f t="shared" ca="1" si="372"/>
        <v>-0.40533492997806597</v>
      </c>
    </row>
    <row r="2907" spans="1:8" x14ac:dyDescent="0.25">
      <c r="A2907">
        <f t="shared" ca="1" si="368"/>
        <v>-0.69034003080984974</v>
      </c>
      <c r="B2907">
        <f t="shared" ca="1" si="369"/>
        <v>2.2213715167696518E-2</v>
      </c>
      <c r="C2907">
        <f t="shared" ca="1" si="365"/>
        <v>0.78200402947607106</v>
      </c>
      <c r="D2907">
        <f t="shared" ca="1" si="366"/>
        <v>1</v>
      </c>
      <c r="E2907">
        <f t="shared" ca="1" si="367"/>
        <v>-0.69034003080984974</v>
      </c>
      <c r="F2907">
        <f t="shared" ca="1" si="370"/>
        <v>2.2213715167696518E-2</v>
      </c>
      <c r="G2907">
        <f t="shared" ca="1" si="371"/>
        <v>-0.66614022629358893</v>
      </c>
      <c r="H2907">
        <f t="shared" ca="1" si="372"/>
        <v>-0.16186602800877364</v>
      </c>
    </row>
    <row r="2908" spans="1:8" x14ac:dyDescent="0.25">
      <c r="A2908">
        <f t="shared" ca="1" si="368"/>
        <v>-0.53354390948256447</v>
      </c>
      <c r="B2908">
        <f t="shared" ca="1" si="369"/>
        <v>-0.25925358879649057</v>
      </c>
      <c r="C2908">
        <f t="shared" ca="1" si="365"/>
        <v>0.36996835972104658</v>
      </c>
      <c r="D2908">
        <f t="shared" ca="1" si="366"/>
        <v>0</v>
      </c>
      <c r="E2908">
        <f t="shared" ca="1" si="367"/>
        <v>-0.72386398767606008</v>
      </c>
      <c r="F2908">
        <f t="shared" ca="1" si="370"/>
        <v>9.1114513932921401E-2</v>
      </c>
      <c r="G2908">
        <f t="shared" ca="1" si="371"/>
        <v>-0.53354390948256447</v>
      </c>
      <c r="H2908">
        <f t="shared" ca="1" si="372"/>
        <v>-0.25925358879649057</v>
      </c>
    </row>
    <row r="2909" spans="1:8" x14ac:dyDescent="0.25">
      <c r="A2909">
        <f t="shared" ca="1" si="368"/>
        <v>-0.30179193568815277</v>
      </c>
      <c r="B2909">
        <f t="shared" ca="1" si="369"/>
        <v>-0.41045029127835864</v>
      </c>
      <c r="C2909">
        <f t="shared" ca="1" si="365"/>
        <v>8.114490753757142E-2</v>
      </c>
      <c r="D2909">
        <f t="shared" ca="1" si="366"/>
        <v>0</v>
      </c>
      <c r="E2909">
        <f t="shared" ca="1" si="367"/>
        <v>-0.78658243620697421</v>
      </c>
      <c r="F2909">
        <f t="shared" ca="1" si="370"/>
        <v>0.20370143551859624</v>
      </c>
      <c r="G2909">
        <f t="shared" ca="1" si="371"/>
        <v>-0.30179193568815277</v>
      </c>
      <c r="H2909">
        <f t="shared" ca="1" si="372"/>
        <v>-0.41045029127835864</v>
      </c>
    </row>
    <row r="2910" spans="1:8" x14ac:dyDescent="0.25">
      <c r="A2910">
        <f t="shared" ca="1" si="368"/>
        <v>-0.87928322572473894</v>
      </c>
      <c r="B2910">
        <f t="shared" ca="1" si="369"/>
        <v>0.26418011651134343</v>
      </c>
      <c r="C2910">
        <f t="shared" ca="1" si="365"/>
        <v>0.8115379723034325</v>
      </c>
      <c r="D2910">
        <f t="shared" ca="1" si="366"/>
        <v>1</v>
      </c>
      <c r="E2910">
        <f t="shared" ca="1" si="367"/>
        <v>-0.87928322572473894</v>
      </c>
      <c r="F2910">
        <f t="shared" ca="1" si="370"/>
        <v>0.26418011651134343</v>
      </c>
      <c r="G2910">
        <f t="shared" ca="1" si="371"/>
        <v>-6.5181754611652654E-2</v>
      </c>
      <c r="H2910">
        <f t="shared" ca="1" si="372"/>
        <v>-0.4326589956468137</v>
      </c>
    </row>
    <row r="2911" spans="1:8" x14ac:dyDescent="0.25">
      <c r="A2911">
        <f t="shared" ca="1" si="368"/>
        <v>-0.64828670971010438</v>
      </c>
      <c r="B2911">
        <f t="shared" ca="1" si="369"/>
        <v>-5.6720466045373785E-3</v>
      </c>
      <c r="C2911">
        <f t="shared" ca="1" si="365"/>
        <v>0.67580101312032748</v>
      </c>
      <c r="D2911">
        <f t="shared" ca="1" si="366"/>
        <v>1</v>
      </c>
      <c r="E2911">
        <f t="shared" ca="1" si="367"/>
        <v>-0.64828670971010438</v>
      </c>
      <c r="F2911">
        <f t="shared" ca="1" si="370"/>
        <v>-5.6720466045373785E-3</v>
      </c>
      <c r="G2911">
        <f t="shared" ca="1" si="371"/>
        <v>-0.77392729815533889</v>
      </c>
      <c r="H2911">
        <f t="shared" ca="1" si="372"/>
        <v>-0.1509364017412746</v>
      </c>
    </row>
    <row r="2912" spans="1:8" x14ac:dyDescent="0.25">
      <c r="A2912">
        <f t="shared" ca="1" si="368"/>
        <v>-0.74068531611595823</v>
      </c>
      <c r="B2912">
        <f t="shared" ca="1" si="369"/>
        <v>0.10226881864181496</v>
      </c>
      <c r="C2912">
        <f t="shared" ca="1" si="365"/>
        <v>0.60411624054458979</v>
      </c>
      <c r="D2912">
        <f t="shared" ca="1" si="366"/>
        <v>1</v>
      </c>
      <c r="E2912">
        <f t="shared" ca="1" si="367"/>
        <v>-0.74068531611595823</v>
      </c>
      <c r="F2912">
        <f t="shared" ca="1" si="370"/>
        <v>0.10226881864181496</v>
      </c>
      <c r="G2912">
        <f t="shared" ca="1" si="371"/>
        <v>-0.4904290807378644</v>
      </c>
      <c r="H2912">
        <f t="shared" ca="1" si="372"/>
        <v>-0.26362543930349019</v>
      </c>
    </row>
    <row r="2913" spans="1:8" x14ac:dyDescent="0.25">
      <c r="A2913">
        <f t="shared" ca="1" si="368"/>
        <v>-0.60382836770485426</v>
      </c>
      <c r="B2913">
        <f t="shared" ca="1" si="369"/>
        <v>-0.21854982427860392</v>
      </c>
      <c r="C2913">
        <f t="shared" ca="1" si="365"/>
        <v>0.30072177830582536</v>
      </c>
      <c r="D2913">
        <f t="shared" ca="1" si="366"/>
        <v>0</v>
      </c>
      <c r="E2913">
        <f t="shared" ca="1" si="367"/>
        <v>-0.70372587355361671</v>
      </c>
      <c r="F2913">
        <f t="shared" ca="1" si="370"/>
        <v>5.9092472543274016E-2</v>
      </c>
      <c r="G2913">
        <f t="shared" ca="1" si="371"/>
        <v>-0.60382836770485426</v>
      </c>
      <c r="H2913">
        <f t="shared" ca="1" si="372"/>
        <v>-0.21854982427860392</v>
      </c>
    </row>
    <row r="2914" spans="1:8" x14ac:dyDescent="0.25">
      <c r="A2914">
        <f t="shared" ca="1" si="368"/>
        <v>-0.37148962974424765</v>
      </c>
      <c r="B2914">
        <f t="shared" ca="1" si="369"/>
        <v>-0.4076292135336807</v>
      </c>
      <c r="C2914">
        <f t="shared" ca="1" si="365"/>
        <v>0.47352448679492287</v>
      </c>
      <c r="D2914">
        <f t="shared" ca="1" si="366"/>
        <v>0</v>
      </c>
      <c r="E2914">
        <f t="shared" ca="1" si="367"/>
        <v>-0.75846865291805832</v>
      </c>
      <c r="F2914">
        <f t="shared" ca="1" si="370"/>
        <v>0.18741992971144159</v>
      </c>
      <c r="G2914">
        <f t="shared" ca="1" si="371"/>
        <v>-0.37148962974424765</v>
      </c>
      <c r="H2914">
        <f t="shared" ca="1" si="372"/>
        <v>-0.4076292135336807</v>
      </c>
    </row>
    <row r="2915" spans="1:8" x14ac:dyDescent="0.25">
      <c r="A2915">
        <f t="shared" ca="1" si="368"/>
        <v>-0.11928043319215595</v>
      </c>
      <c r="B2915">
        <f t="shared" ca="1" si="369"/>
        <v>-0.45839405418329637</v>
      </c>
      <c r="C2915">
        <f t="shared" ca="1" si="365"/>
        <v>0.25858808931471888</v>
      </c>
      <c r="D2915">
        <f t="shared" ca="1" si="366"/>
        <v>0</v>
      </c>
      <c r="E2915">
        <f t="shared" ca="1" si="367"/>
        <v>-0.85140414810230092</v>
      </c>
      <c r="F2915">
        <f t="shared" ca="1" si="370"/>
        <v>0.26305168541347229</v>
      </c>
      <c r="G2915">
        <f t="shared" ca="1" si="371"/>
        <v>-0.11928043319215595</v>
      </c>
      <c r="H2915">
        <f t="shared" ca="1" si="372"/>
        <v>-0.45839405418329637</v>
      </c>
    </row>
    <row r="2916" spans="1:8" x14ac:dyDescent="0.25">
      <c r="A2916">
        <f t="shared" ca="1" si="368"/>
        <v>9.2704492447280046E-2</v>
      </c>
      <c r="B2916">
        <f t="shared" ca="1" si="369"/>
        <v>-0.39609165445616762</v>
      </c>
      <c r="C2916">
        <f t="shared" ca="1" si="365"/>
        <v>0.20525063883961303</v>
      </c>
      <c r="D2916">
        <f t="shared" ca="1" si="366"/>
        <v>0</v>
      </c>
      <c r="E2916">
        <f t="shared" ca="1" si="367"/>
        <v>-0.95228782672313761</v>
      </c>
      <c r="F2916">
        <f t="shared" ca="1" si="370"/>
        <v>0.28335762167331857</v>
      </c>
      <c r="G2916">
        <f t="shared" ca="1" si="371"/>
        <v>9.2704492447280046E-2</v>
      </c>
      <c r="H2916">
        <f t="shared" ca="1" si="372"/>
        <v>-0.39609165445616762</v>
      </c>
    </row>
    <row r="2917" spans="1:8" x14ac:dyDescent="0.25">
      <c r="A2917">
        <f t="shared" ca="1" si="368"/>
        <v>0.22889207604239992</v>
      </c>
      <c r="B2917">
        <f t="shared" ca="1" si="369"/>
        <v>-0.2639478604077754</v>
      </c>
      <c r="C2917">
        <f t="shared" ca="1" si="365"/>
        <v>0.1774942572912217</v>
      </c>
      <c r="D2917">
        <f t="shared" ca="1" si="366"/>
        <v>0</v>
      </c>
      <c r="E2917">
        <f t="shared" ca="1" si="367"/>
        <v>-1.0370817969789121</v>
      </c>
      <c r="F2917">
        <f t="shared" ca="1" si="370"/>
        <v>0.25843666178246705</v>
      </c>
      <c r="G2917">
        <f t="shared" ca="1" si="371"/>
        <v>0.22889207604239992</v>
      </c>
      <c r="H2917">
        <f t="shared" ca="1" si="372"/>
        <v>-0.2639478604077754</v>
      </c>
    </row>
    <row r="2918" spans="1:8" x14ac:dyDescent="0.25">
      <c r="A2918">
        <f t="shared" ca="1" si="368"/>
        <v>-1.0915568304169601</v>
      </c>
      <c r="B2918">
        <f t="shared" ca="1" si="369"/>
        <v>0.20557914416311018</v>
      </c>
      <c r="C2918">
        <f t="shared" ca="1" si="365"/>
        <v>0.58096961835850458</v>
      </c>
      <c r="D2918">
        <f t="shared" ca="1" si="366"/>
        <v>1</v>
      </c>
      <c r="E2918">
        <f t="shared" ca="1" si="367"/>
        <v>-1.0915568304169601</v>
      </c>
      <c r="F2918">
        <f t="shared" ca="1" si="370"/>
        <v>0.20557914416311018</v>
      </c>
      <c r="G2918">
        <f t="shared" ca="1" si="371"/>
        <v>0.27953712195533409</v>
      </c>
      <c r="H2918">
        <f t="shared" ca="1" si="372"/>
        <v>-0.10904354349294934</v>
      </c>
    </row>
    <row r="2919" spans="1:8" x14ac:dyDescent="0.25">
      <c r="A2919">
        <f t="shared" ca="1" si="368"/>
        <v>-0.56337726783321596</v>
      </c>
      <c r="B2919">
        <f t="shared" ca="1" si="369"/>
        <v>1.7768342334755924E-2</v>
      </c>
      <c r="C2919">
        <f t="shared" ca="1" si="365"/>
        <v>0.54640243862884053</v>
      </c>
      <c r="D2919">
        <f t="shared" ca="1" si="366"/>
        <v>1</v>
      </c>
      <c r="E2919">
        <f t="shared" ca="1" si="367"/>
        <v>-0.56337726783321596</v>
      </c>
      <c r="F2919">
        <f t="shared" ca="1" si="370"/>
        <v>1.7768342334755924E-2</v>
      </c>
      <c r="G2919">
        <f t="shared" ca="1" si="371"/>
        <v>-0.9118148487821337</v>
      </c>
      <c r="H2919">
        <f t="shared" ca="1" si="372"/>
        <v>-0.28038258260282034</v>
      </c>
    </row>
    <row r="2920" spans="1:8" x14ac:dyDescent="0.25">
      <c r="A2920">
        <f t="shared" ca="1" si="368"/>
        <v>-0.77464909286671357</v>
      </c>
      <c r="B2920">
        <f t="shared" ca="1" si="369"/>
        <v>9.2892663066097642E-2</v>
      </c>
      <c r="C2920">
        <f t="shared" ca="1" si="365"/>
        <v>0.97878284630026202</v>
      </c>
      <c r="D2920">
        <f t="shared" ca="1" si="366"/>
        <v>1</v>
      </c>
      <c r="E2920">
        <f t="shared" ca="1" si="367"/>
        <v>-0.77464909286671357</v>
      </c>
      <c r="F2920">
        <f t="shared" ca="1" si="370"/>
        <v>9.2892663066097642E-2</v>
      </c>
      <c r="G2920">
        <f t="shared" ca="1" si="371"/>
        <v>-0.43527406048714651</v>
      </c>
      <c r="H2920">
        <f t="shared" ca="1" si="372"/>
        <v>-0.2118469669588719</v>
      </c>
    </row>
    <row r="2921" spans="1:8" x14ac:dyDescent="0.25">
      <c r="A2921">
        <f t="shared" ca="1" si="368"/>
        <v>-0.6258903758051414</v>
      </c>
      <c r="B2921">
        <f t="shared" ca="1" si="369"/>
        <v>-0.23926121321645127</v>
      </c>
      <c r="C2921">
        <f t="shared" ca="1" si="365"/>
        <v>0.20709866421224454</v>
      </c>
      <c r="D2921">
        <f t="shared" ca="1" si="366"/>
        <v>0</v>
      </c>
      <c r="E2921">
        <f t="shared" ca="1" si="367"/>
        <v>-0.69014036285331448</v>
      </c>
      <c r="F2921">
        <f t="shared" ca="1" si="370"/>
        <v>6.2842934773560954E-2</v>
      </c>
      <c r="G2921">
        <f t="shared" ca="1" si="371"/>
        <v>-0.6258903758051414</v>
      </c>
      <c r="H2921">
        <f t="shared" ca="1" si="372"/>
        <v>-0.23926121321645127</v>
      </c>
    </row>
    <row r="2922" spans="1:8" x14ac:dyDescent="0.25">
      <c r="A2922">
        <f t="shared" ca="1" si="368"/>
        <v>-0.7496438496779434</v>
      </c>
      <c r="B2922">
        <f t="shared" ca="1" si="369"/>
        <v>0.19570448528658052</v>
      </c>
      <c r="C2922">
        <f t="shared" ca="1" si="365"/>
        <v>0.86261978150283924</v>
      </c>
      <c r="D2922">
        <f t="shared" ca="1" si="366"/>
        <v>1</v>
      </c>
      <c r="E2922">
        <f t="shared" ca="1" si="367"/>
        <v>-0.7496438496779434</v>
      </c>
      <c r="F2922">
        <f t="shared" ca="1" si="370"/>
        <v>0.19570448528658052</v>
      </c>
      <c r="G2922">
        <f t="shared" ca="1" si="371"/>
        <v>-0.37997220032532697</v>
      </c>
      <c r="H2922">
        <f t="shared" ca="1" si="372"/>
        <v>-0.43219467236655951</v>
      </c>
    </row>
    <row r="2923" spans="1:8" x14ac:dyDescent="0.25">
      <c r="A2923">
        <f t="shared" ca="1" si="368"/>
        <v>-0.70014246012882264</v>
      </c>
      <c r="B2923">
        <f t="shared" ca="1" si="369"/>
        <v>2.1718205885367797E-2</v>
      </c>
      <c r="C2923">
        <f t="shared" ca="1" si="365"/>
        <v>0.87071680515574557</v>
      </c>
      <c r="D2923">
        <f t="shared" ca="1" si="366"/>
        <v>1</v>
      </c>
      <c r="E2923">
        <f t="shared" ca="1" si="367"/>
        <v>-0.70014246012882264</v>
      </c>
      <c r="F2923">
        <f t="shared" ca="1" si="370"/>
        <v>2.1718205885367797E-2</v>
      </c>
      <c r="G2923">
        <f t="shared" ca="1" si="371"/>
        <v>-0.64801111986986915</v>
      </c>
      <c r="H2923">
        <f t="shared" ca="1" si="372"/>
        <v>-0.15112213105337616</v>
      </c>
    </row>
    <row r="2924" spans="1:8" x14ac:dyDescent="0.25">
      <c r="A2924">
        <f t="shared" ca="1" si="368"/>
        <v>-0.54079555205205243</v>
      </c>
      <c r="B2924">
        <f t="shared" ca="1" si="369"/>
        <v>-0.26355114757864956</v>
      </c>
      <c r="C2924">
        <f t="shared" ca="1" si="365"/>
        <v>0.21271602943292989</v>
      </c>
      <c r="D2924">
        <f t="shared" ca="1" si="366"/>
        <v>0</v>
      </c>
      <c r="E2924">
        <f t="shared" ca="1" si="367"/>
        <v>-0.71994301594847099</v>
      </c>
      <c r="F2924">
        <f t="shared" ca="1" si="370"/>
        <v>9.1312717645852887E-2</v>
      </c>
      <c r="G2924">
        <f t="shared" ca="1" si="371"/>
        <v>-0.54079555205205243</v>
      </c>
      <c r="H2924">
        <f t="shared" ca="1" si="372"/>
        <v>-0.26355114757864956</v>
      </c>
    </row>
    <row r="2925" spans="1:8" x14ac:dyDescent="0.25">
      <c r="A2925">
        <f t="shared" ca="1" si="368"/>
        <v>-0.3055841605281</v>
      </c>
      <c r="B2925">
        <f t="shared" ca="1" si="369"/>
        <v>-0.41661709298059463</v>
      </c>
      <c r="C2925">
        <f t="shared" ca="1" si="365"/>
        <v>6.4178419557942012E-2</v>
      </c>
      <c r="D2925">
        <f t="shared" ca="1" si="366"/>
        <v>0</v>
      </c>
      <c r="E2925">
        <f t="shared" ca="1" si="367"/>
        <v>-0.78368177917917903</v>
      </c>
      <c r="F2925">
        <f t="shared" ca="1" si="370"/>
        <v>0.20542045903145983</v>
      </c>
      <c r="G2925">
        <f t="shared" ca="1" si="371"/>
        <v>-0.3055841605281</v>
      </c>
      <c r="H2925">
        <f t="shared" ca="1" si="372"/>
        <v>-0.41661709298059463</v>
      </c>
    </row>
    <row r="2926" spans="1:8" x14ac:dyDescent="0.25">
      <c r="A2926">
        <f t="shared" ca="1" si="368"/>
        <v>-0.87776633578875995</v>
      </c>
      <c r="B2926">
        <f t="shared" ca="1" si="369"/>
        <v>0.26664683719223786</v>
      </c>
      <c r="C2926">
        <f t="shared" ca="1" si="365"/>
        <v>0.89162449536520361</v>
      </c>
      <c r="D2926">
        <f t="shared" ca="1" si="366"/>
        <v>1</v>
      </c>
      <c r="E2926">
        <f t="shared" ca="1" si="367"/>
        <v>-0.87776633578875995</v>
      </c>
      <c r="F2926">
        <f t="shared" ca="1" si="370"/>
        <v>0.26664683719223786</v>
      </c>
      <c r="G2926">
        <f t="shared" ca="1" si="371"/>
        <v>-6.559712480911814E-2</v>
      </c>
      <c r="H2926">
        <f t="shared" ca="1" si="372"/>
        <v>-0.4388626548764919</v>
      </c>
    </row>
    <row r="2927" spans="1:8" x14ac:dyDescent="0.25">
      <c r="A2927">
        <f t="shared" ca="1" si="368"/>
        <v>-0.77376115007635271</v>
      </c>
      <c r="B2927">
        <f t="shared" ca="1" si="369"/>
        <v>-0.14845493804940321</v>
      </c>
      <c r="C2927">
        <f t="shared" ca="1" si="365"/>
        <v>0.22363884822874902</v>
      </c>
      <c r="D2927">
        <f t="shared" ca="1" si="366"/>
        <v>0</v>
      </c>
      <c r="E2927">
        <f t="shared" ca="1" si="367"/>
        <v>-0.64889346568449602</v>
      </c>
      <c r="F2927">
        <f t="shared" ca="1" si="370"/>
        <v>-6.6587348768951393E-3</v>
      </c>
      <c r="G2927">
        <f t="shared" ca="1" si="371"/>
        <v>-0.77376115007635271</v>
      </c>
      <c r="H2927">
        <f t="shared" ca="1" si="372"/>
        <v>-0.14845493804940321</v>
      </c>
    </row>
    <row r="2928" spans="1:8" x14ac:dyDescent="0.25">
      <c r="A2928">
        <f t="shared" ca="1" si="368"/>
        <v>-0.69049553996945889</v>
      </c>
      <c r="B2928">
        <f t="shared" ca="1" si="369"/>
        <v>0.1593819752197613</v>
      </c>
      <c r="C2928">
        <f t="shared" ca="1" si="365"/>
        <v>0.63133091266480357</v>
      </c>
      <c r="D2928">
        <f t="shared" ca="1" si="366"/>
        <v>1</v>
      </c>
      <c r="E2928">
        <f t="shared" ca="1" si="367"/>
        <v>-0.69049553996945889</v>
      </c>
      <c r="F2928">
        <f t="shared" ca="1" si="370"/>
        <v>0.1593819752197613</v>
      </c>
      <c r="G2928">
        <f t="shared" ca="1" si="371"/>
        <v>-0.52867649883826673</v>
      </c>
      <c r="H2928">
        <f t="shared" ca="1" si="372"/>
        <v>-0.42233021294808754</v>
      </c>
    </row>
    <row r="2929" spans="1:8" x14ac:dyDescent="0.25">
      <c r="A2929">
        <f t="shared" ca="1" si="368"/>
        <v>-0.7238017840122164</v>
      </c>
      <c r="B2929">
        <f t="shared" ca="1" si="369"/>
        <v>3.6247209912095485E-2</v>
      </c>
      <c r="C2929">
        <f t="shared" ca="1" si="365"/>
        <v>0.71974402065896037</v>
      </c>
      <c r="D2929">
        <f t="shared" ca="1" si="366"/>
        <v>1</v>
      </c>
      <c r="E2929">
        <f t="shared" ca="1" si="367"/>
        <v>-0.7238017840122164</v>
      </c>
      <c r="F2929">
        <f t="shared" ca="1" si="370"/>
        <v>3.6247209912095485E-2</v>
      </c>
      <c r="G2929">
        <f t="shared" ca="1" si="371"/>
        <v>-0.58852940046469326</v>
      </c>
      <c r="H2929">
        <f t="shared" ca="1" si="372"/>
        <v>-0.15506791482076496</v>
      </c>
    </row>
    <row r="2930" spans="1:8" x14ac:dyDescent="0.25">
      <c r="A2930">
        <f t="shared" ca="1" si="368"/>
        <v>-0.71047928639511349</v>
      </c>
      <c r="B2930">
        <f t="shared" ca="1" si="369"/>
        <v>8.5501116035161806E-2</v>
      </c>
      <c r="C2930">
        <f t="shared" ca="1" si="365"/>
        <v>0.53939955956154428</v>
      </c>
      <c r="D2930">
        <f t="shared" ca="1" si="366"/>
        <v>1</v>
      </c>
      <c r="E2930">
        <f t="shared" ca="1" si="367"/>
        <v>-0.71047928639511349</v>
      </c>
      <c r="F2930">
        <f t="shared" ca="1" si="370"/>
        <v>8.5501116035161806E-2</v>
      </c>
      <c r="G2930">
        <f t="shared" ca="1" si="371"/>
        <v>-0.56458823981412265</v>
      </c>
      <c r="H2930">
        <f t="shared" ca="1" si="372"/>
        <v>-0.26197283407169403</v>
      </c>
    </row>
    <row r="2931" spans="1:8" x14ac:dyDescent="0.25">
      <c r="A2931">
        <f t="shared" ca="1" si="368"/>
        <v>-0.57416470407435094</v>
      </c>
      <c r="B2931">
        <f t="shared" ca="1" si="369"/>
        <v>-0.21921086637132245</v>
      </c>
      <c r="C2931">
        <f t="shared" ca="1" si="365"/>
        <v>4.6031555862620088E-2</v>
      </c>
      <c r="D2931">
        <f t="shared" ca="1" si="366"/>
        <v>0</v>
      </c>
      <c r="E2931">
        <f t="shared" ca="1" si="367"/>
        <v>-0.71580828544195452</v>
      </c>
      <c r="F2931">
        <f t="shared" ca="1" si="370"/>
        <v>6.5799553585935283E-2</v>
      </c>
      <c r="G2931">
        <f t="shared" ca="1" si="371"/>
        <v>-0.57416470407435094</v>
      </c>
      <c r="H2931">
        <f t="shared" ca="1" si="372"/>
        <v>-0.21921086637132245</v>
      </c>
    </row>
    <row r="2932" spans="1:8" x14ac:dyDescent="0.25">
      <c r="A2932">
        <f t="shared" ca="1" si="368"/>
        <v>-0.34868082854797777</v>
      </c>
      <c r="B2932">
        <f t="shared" ca="1" si="369"/>
        <v>-0.39626614007194544</v>
      </c>
      <c r="C2932">
        <f t="shared" ca="1" si="365"/>
        <v>6.952807943549455E-2</v>
      </c>
      <c r="D2932">
        <f t="shared" ca="1" si="366"/>
        <v>0</v>
      </c>
      <c r="E2932">
        <f t="shared" ca="1" si="367"/>
        <v>-0.77033411837025967</v>
      </c>
      <c r="F2932">
        <f t="shared" ca="1" si="370"/>
        <v>0.187684346548529</v>
      </c>
      <c r="G2932">
        <f t="shared" ca="1" si="371"/>
        <v>-0.34868082854797777</v>
      </c>
      <c r="H2932">
        <f t="shared" ca="1" si="372"/>
        <v>-0.39626614007194544</v>
      </c>
    </row>
    <row r="2933" spans="1:8" x14ac:dyDescent="0.25">
      <c r="A2933">
        <f t="shared" ca="1" si="368"/>
        <v>-0.86052766858080887</v>
      </c>
      <c r="B2933">
        <f t="shared" ca="1" si="369"/>
        <v>0.2585064560287782</v>
      </c>
      <c r="C2933">
        <f t="shared" ca="1" si="365"/>
        <v>0.99855290697253574</v>
      </c>
      <c r="D2933">
        <f t="shared" ca="1" si="366"/>
        <v>1</v>
      </c>
      <c r="E2933">
        <f t="shared" ca="1" si="367"/>
        <v>-0.86052766858080887</v>
      </c>
      <c r="F2933">
        <f t="shared" ca="1" si="370"/>
        <v>0.2585064560287782</v>
      </c>
      <c r="G2933">
        <f t="shared" ca="1" si="371"/>
        <v>-0.10649097366768492</v>
      </c>
      <c r="H2933">
        <f t="shared" ca="1" si="372"/>
        <v>-0.4406345978738696</v>
      </c>
    </row>
    <row r="2934" spans="1:8" x14ac:dyDescent="0.25">
      <c r="A2934">
        <f t="shared" ca="1" si="368"/>
        <v>-0.75740361053292604</v>
      </c>
      <c r="B2934">
        <f t="shared" ca="1" si="369"/>
        <v>-0.14774616085045211</v>
      </c>
      <c r="C2934">
        <f t="shared" ca="1" si="365"/>
        <v>0.14829488526015966</v>
      </c>
      <c r="D2934">
        <f t="shared" ca="1" si="366"/>
        <v>0</v>
      </c>
      <c r="E2934">
        <f t="shared" ca="1" si="367"/>
        <v>-0.65578893256767645</v>
      </c>
      <c r="F2934">
        <f t="shared" ca="1" si="370"/>
        <v>-3.4025824115112846E-3</v>
      </c>
      <c r="G2934">
        <f t="shared" ca="1" si="371"/>
        <v>-0.75740361053292604</v>
      </c>
      <c r="H2934">
        <f t="shared" ca="1" si="372"/>
        <v>-0.14774616085045211</v>
      </c>
    </row>
    <row r="2935" spans="1:8" x14ac:dyDescent="0.25">
      <c r="A2935">
        <f t="shared" ca="1" si="368"/>
        <v>-0.51652827966484294</v>
      </c>
      <c r="B2935">
        <f t="shared" ca="1" si="369"/>
        <v>-0.41524852645951404</v>
      </c>
      <c r="C2935">
        <f t="shared" ca="1" si="365"/>
        <v>0.40045395734799627</v>
      </c>
      <c r="D2935">
        <f t="shared" ca="1" si="366"/>
        <v>0</v>
      </c>
      <c r="E2935">
        <f t="shared" ca="1" si="367"/>
        <v>-0.69703855578682949</v>
      </c>
      <c r="F2935">
        <f t="shared" ca="1" si="370"/>
        <v>0.15909846434018085</v>
      </c>
      <c r="G2935">
        <f t="shared" ca="1" si="371"/>
        <v>-0.51652827966484294</v>
      </c>
      <c r="H2935">
        <f t="shared" ca="1" si="372"/>
        <v>-0.41524852645951404</v>
      </c>
    </row>
    <row r="2936" spans="1:8" x14ac:dyDescent="0.25">
      <c r="A2936">
        <f t="shared" ca="1" si="368"/>
        <v>-0.22646208196147499</v>
      </c>
      <c r="B2936">
        <f t="shared" ca="1" si="369"/>
        <v>-0.52220019197516787</v>
      </c>
      <c r="C2936">
        <f t="shared" ca="1" si="365"/>
        <v>0.26992743114629891</v>
      </c>
      <c r="D2936">
        <f t="shared" ca="1" si="366"/>
        <v>0</v>
      </c>
      <c r="E2936">
        <f t="shared" ca="1" si="367"/>
        <v>-0.79338868813406282</v>
      </c>
      <c r="F2936">
        <f t="shared" ca="1" si="370"/>
        <v>0.2660994105838056</v>
      </c>
      <c r="G2936">
        <f t="shared" ca="1" si="371"/>
        <v>-0.22646208196147499</v>
      </c>
      <c r="H2936">
        <f t="shared" ca="1" si="372"/>
        <v>-0.52220019197516787</v>
      </c>
    </row>
    <row r="2937" spans="1:8" x14ac:dyDescent="0.25">
      <c r="A2937">
        <f t="shared" ca="1" si="368"/>
        <v>3.6768894499346144E-2</v>
      </c>
      <c r="B2937">
        <f t="shared" ca="1" si="369"/>
        <v>-0.48745697868571758</v>
      </c>
      <c r="C2937">
        <f t="shared" ca="1" si="365"/>
        <v>0.3532290049562109</v>
      </c>
      <c r="D2937">
        <f t="shared" ca="1" si="366"/>
        <v>0</v>
      </c>
      <c r="E2937">
        <f t="shared" ca="1" si="367"/>
        <v>-0.90941516721541005</v>
      </c>
      <c r="F2937">
        <f t="shared" ca="1" si="370"/>
        <v>0.30888007679006713</v>
      </c>
      <c r="G2937">
        <f t="shared" ca="1" si="371"/>
        <v>3.6768894499346144E-2</v>
      </c>
      <c r="H2937">
        <f t="shared" ca="1" si="372"/>
        <v>-0.48745697868571758</v>
      </c>
    </row>
    <row r="2938" spans="1:8" x14ac:dyDescent="0.25">
      <c r="A2938">
        <f t="shared" ca="1" si="368"/>
        <v>-1.0147075577997384</v>
      </c>
      <c r="B2938">
        <f t="shared" ca="1" si="369"/>
        <v>0.29498279147428708</v>
      </c>
      <c r="C2938">
        <f t="shared" ca="1" si="365"/>
        <v>0.6044689785541405</v>
      </c>
      <c r="D2938">
        <f t="shared" ca="1" si="366"/>
        <v>1</v>
      </c>
      <c r="E2938">
        <f t="shared" ca="1" si="367"/>
        <v>-1.0147075577997384</v>
      </c>
      <c r="F2938">
        <f t="shared" ca="1" si="370"/>
        <v>0.29498279147428708</v>
      </c>
      <c r="G2938">
        <f t="shared" ca="1" si="371"/>
        <v>0.22292715129379012</v>
      </c>
      <c r="H2938">
        <f t="shared" ca="1" si="372"/>
        <v>-0.35575974600140686</v>
      </c>
    </row>
    <row r="2939" spans="1:8" x14ac:dyDescent="0.25">
      <c r="A2939">
        <f t="shared" ca="1" si="368"/>
        <v>-0.88917086051751615</v>
      </c>
      <c r="B2939">
        <f t="shared" ca="1" si="369"/>
        <v>-0.18169610159943719</v>
      </c>
      <c r="C2939">
        <f t="shared" ca="1" si="365"/>
        <v>0.10852718365695058</v>
      </c>
      <c r="D2939">
        <f t="shared" ca="1" si="366"/>
        <v>0</v>
      </c>
      <c r="E2939">
        <f t="shared" ca="1" si="367"/>
        <v>-0.59411697688010467</v>
      </c>
      <c r="F2939">
        <f t="shared" ca="1" si="370"/>
        <v>-1.7993116589714836E-2</v>
      </c>
      <c r="G2939">
        <f t="shared" ca="1" si="371"/>
        <v>-0.88917086051751615</v>
      </c>
      <c r="H2939">
        <f t="shared" ca="1" si="372"/>
        <v>-0.18169610159943719</v>
      </c>
    </row>
    <row r="2940" spans="1:8" x14ac:dyDescent="0.25">
      <c r="A2940">
        <f t="shared" ca="1" si="368"/>
        <v>-0.64433165579299345</v>
      </c>
      <c r="B2940">
        <f t="shared" ca="1" si="369"/>
        <v>0.17267844063977489</v>
      </c>
      <c r="C2940">
        <f t="shared" ca="1" si="365"/>
        <v>0.90341796274256347</v>
      </c>
      <c r="D2940">
        <f t="shared" ca="1" si="366"/>
        <v>1</v>
      </c>
      <c r="E2940">
        <f t="shared" ca="1" si="367"/>
        <v>-0.64433165579299345</v>
      </c>
      <c r="F2940">
        <f t="shared" ca="1" si="370"/>
        <v>0.17267844063977489</v>
      </c>
      <c r="G2940">
        <f t="shared" ca="1" si="371"/>
        <v>-0.60309141335353733</v>
      </c>
      <c r="H2940">
        <f t="shared" ca="1" si="372"/>
        <v>-0.49375738142257874</v>
      </c>
    </row>
    <row r="2941" spans="1:8" x14ac:dyDescent="0.25">
      <c r="A2941">
        <f t="shared" ca="1" si="368"/>
        <v>-0.55876343465858502</v>
      </c>
      <c r="B2941">
        <f t="shared" ca="1" si="369"/>
        <v>-0.12649704743096846</v>
      </c>
      <c r="C2941">
        <f t="shared" ca="1" si="365"/>
        <v>0.11726740712884332</v>
      </c>
      <c r="D2941">
        <f t="shared" ca="1" si="366"/>
        <v>0</v>
      </c>
      <c r="E2941">
        <f t="shared" ca="1" si="367"/>
        <v>-0.74226733768280262</v>
      </c>
      <c r="F2941">
        <f t="shared" ca="1" si="370"/>
        <v>3.0928623744090042E-2</v>
      </c>
      <c r="G2941">
        <f t="shared" ca="1" si="371"/>
        <v>-0.55876343465858502</v>
      </c>
      <c r="H2941">
        <f t="shared" ca="1" si="372"/>
        <v>-0.12649704743096846</v>
      </c>
    </row>
    <row r="2942" spans="1:8" x14ac:dyDescent="0.25">
      <c r="A2942">
        <f t="shared" ca="1" si="368"/>
        <v>-0.77649462613656595</v>
      </c>
      <c r="B2942">
        <f t="shared" ca="1" si="369"/>
        <v>0.15059881897238739</v>
      </c>
      <c r="C2942">
        <f t="shared" ca="1" si="365"/>
        <v>0.75252302381007508</v>
      </c>
      <c r="D2942">
        <f t="shared" ca="1" si="366"/>
        <v>1</v>
      </c>
      <c r="E2942">
        <f t="shared" ca="1" si="367"/>
        <v>-0.77649462613656595</v>
      </c>
      <c r="F2942">
        <f t="shared" ca="1" si="370"/>
        <v>0.15059881897238739</v>
      </c>
      <c r="G2942">
        <f t="shared" ca="1" si="371"/>
        <v>-0.37406139136813726</v>
      </c>
      <c r="H2942">
        <f t="shared" ca="1" si="372"/>
        <v>-0.31964312991097005</v>
      </c>
    </row>
    <row r="2943" spans="1:8" x14ac:dyDescent="0.25">
      <c r="A2943">
        <f t="shared" ca="1" si="368"/>
        <v>-0.6894021495453736</v>
      </c>
      <c r="B2943">
        <f t="shared" ca="1" si="369"/>
        <v>3.976047241104505E-2</v>
      </c>
      <c r="C2943">
        <f t="shared" ca="1" si="365"/>
        <v>0.59460743491784529</v>
      </c>
      <c r="D2943">
        <f t="shared" ca="1" si="366"/>
        <v>1</v>
      </c>
      <c r="E2943">
        <f t="shared" ca="1" si="367"/>
        <v>-0.6894021495453736</v>
      </c>
      <c r="F2943">
        <f t="shared" ca="1" si="370"/>
        <v>3.976047241104505E-2</v>
      </c>
      <c r="G2943">
        <f t="shared" ca="1" si="371"/>
        <v>-0.65037544345274512</v>
      </c>
      <c r="H2943">
        <f t="shared" ca="1" si="372"/>
        <v>-0.19614274803561199</v>
      </c>
    </row>
    <row r="2944" spans="1:8" x14ac:dyDescent="0.25">
      <c r="A2944">
        <f t="shared" ca="1" si="368"/>
        <v>-0.53984982261890202</v>
      </c>
      <c r="B2944">
        <f t="shared" ca="1" si="369"/>
        <v>-0.24554290078575522</v>
      </c>
      <c r="C2944">
        <f t="shared" ca="1" si="365"/>
        <v>0.38938380441904585</v>
      </c>
      <c r="D2944">
        <f t="shared" ca="1" si="366"/>
        <v>0</v>
      </c>
      <c r="E2944">
        <f t="shared" ca="1" si="367"/>
        <v>-0.72423914018185054</v>
      </c>
      <c r="F2944">
        <f t="shared" ca="1" si="370"/>
        <v>8.4095811035581988E-2</v>
      </c>
      <c r="G2944">
        <f t="shared" ca="1" si="371"/>
        <v>-0.53984982261890202</v>
      </c>
      <c r="H2944">
        <f t="shared" ca="1" si="372"/>
        <v>-0.24554290078575522</v>
      </c>
    </row>
    <row r="2945" spans="1:8" x14ac:dyDescent="0.25">
      <c r="A2945">
        <f t="shared" ca="1" si="368"/>
        <v>-0.78406007095243924</v>
      </c>
      <c r="B2945">
        <f t="shared" ca="1" si="369"/>
        <v>0.19821716031430209</v>
      </c>
      <c r="C2945">
        <f t="shared" ca="1" si="365"/>
        <v>0.73811649012354319</v>
      </c>
      <c r="D2945">
        <f t="shared" ca="1" si="366"/>
        <v>1</v>
      </c>
      <c r="E2945">
        <f t="shared" ca="1" si="367"/>
        <v>-0.78406007095243924</v>
      </c>
      <c r="F2945">
        <f t="shared" ca="1" si="370"/>
        <v>0.19821716031430209</v>
      </c>
      <c r="G2945">
        <f t="shared" ca="1" si="371"/>
        <v>-0.31206870487606342</v>
      </c>
      <c r="H2945">
        <f t="shared" ca="1" si="372"/>
        <v>-0.40255253364473476</v>
      </c>
    </row>
    <row r="2946" spans="1:8" x14ac:dyDescent="0.25">
      <c r="A2946">
        <f t="shared" ca="1" si="368"/>
        <v>-0.67517251804957468</v>
      </c>
      <c r="B2946">
        <f t="shared" ca="1" si="369"/>
        <v>-0.1629789865421061</v>
      </c>
      <c r="C2946">
        <f t="shared" ca="1" si="365"/>
        <v>0.49494625649938384</v>
      </c>
      <c r="D2946">
        <f t="shared" ca="1" si="366"/>
        <v>0</v>
      </c>
      <c r="E2946">
        <f t="shared" ca="1" si="367"/>
        <v>-0.68637597161902431</v>
      </c>
      <c r="F2946">
        <f t="shared" ca="1" si="370"/>
        <v>2.071313587427917E-2</v>
      </c>
      <c r="G2946">
        <f t="shared" ca="1" si="371"/>
        <v>-0.67517251804957468</v>
      </c>
      <c r="H2946">
        <f t="shared" ca="1" si="372"/>
        <v>-0.1629789865421061</v>
      </c>
    </row>
    <row r="2947" spans="1:8" x14ac:dyDescent="0.25">
      <c r="A2947">
        <f t="shared" ca="1" si="368"/>
        <v>-0.44793951910083429</v>
      </c>
      <c r="B2947">
        <f t="shared" ca="1" si="369"/>
        <v>-0.39393303699183058</v>
      </c>
      <c r="C2947">
        <f t="shared" ref="C2947:C3010" ca="1" si="373">RAND()</f>
        <v>0.15893858573824915</v>
      </c>
      <c r="D2947">
        <f t="shared" ref="D2947:D3010" ca="1" si="374">IF(C2947&gt;0.5,1,0)</f>
        <v>0</v>
      </c>
      <c r="E2947">
        <f t="shared" ca="1" si="367"/>
        <v>-0.72993099278017004</v>
      </c>
      <c r="F2947">
        <f t="shared" ca="1" si="370"/>
        <v>0.16519159461684246</v>
      </c>
      <c r="G2947">
        <f t="shared" ca="1" si="371"/>
        <v>-0.44793951910083429</v>
      </c>
      <c r="H2947">
        <f t="shared" ca="1" si="372"/>
        <v>-0.39393303699183058</v>
      </c>
    </row>
    <row r="2948" spans="1:8" x14ac:dyDescent="0.25">
      <c r="A2948">
        <f t="shared" ca="1" si="368"/>
        <v>-0.8208241923596663</v>
      </c>
      <c r="B2948">
        <f t="shared" ca="1" si="369"/>
        <v>0.25757321479673223</v>
      </c>
      <c r="C2948">
        <f t="shared" ca="1" si="373"/>
        <v>0.50489391357343694</v>
      </c>
      <c r="D2948">
        <f t="shared" ca="1" si="374"/>
        <v>1</v>
      </c>
      <c r="E2948">
        <f t="shared" ref="E2948:E3011" ca="1" si="375">-0.4 * A2947 - 1</f>
        <v>-0.8208241923596663</v>
      </c>
      <c r="F2948">
        <f t="shared" ca="1" si="370"/>
        <v>0.25757321479673223</v>
      </c>
      <c r="G2948">
        <f t="shared" ca="1" si="371"/>
        <v>-0.18286081971990181</v>
      </c>
      <c r="H2948">
        <f t="shared" ca="1" si="372"/>
        <v>-0.47856491575412496</v>
      </c>
    </row>
    <row r="2949" spans="1:8" x14ac:dyDescent="0.25">
      <c r="A2949">
        <f t="shared" ca="1" si="368"/>
        <v>-0.67167032305613339</v>
      </c>
      <c r="B2949">
        <f t="shared" ca="1" si="369"/>
        <v>-3.0292859186928922E-3</v>
      </c>
      <c r="C2949">
        <f t="shared" ca="1" si="373"/>
        <v>0.66759811397987912</v>
      </c>
      <c r="D2949">
        <f t="shared" ca="1" si="374"/>
        <v>1</v>
      </c>
      <c r="E2949">
        <f t="shared" ca="1" si="375"/>
        <v>-0.67167032305613339</v>
      </c>
      <c r="F2949">
        <f t="shared" ca="1" si="370"/>
        <v>-3.0292859186928922E-3</v>
      </c>
      <c r="G2949">
        <f t="shared" ca="1" si="371"/>
        <v>-0.72685567211203927</v>
      </c>
      <c r="H2949">
        <f t="shared" ca="1" si="372"/>
        <v>-0.13257403369835005</v>
      </c>
    </row>
    <row r="2950" spans="1:8" x14ac:dyDescent="0.25">
      <c r="A2950">
        <f t="shared" ca="1" si="368"/>
        <v>-0.73133187077754669</v>
      </c>
      <c r="B2950">
        <f t="shared" ca="1" si="369"/>
        <v>0.10121171436747717</v>
      </c>
      <c r="C2950">
        <f t="shared" ca="1" si="373"/>
        <v>0.58046522812659973</v>
      </c>
      <c r="D2950">
        <f t="shared" ca="1" si="374"/>
        <v>1</v>
      </c>
      <c r="E2950">
        <f t="shared" ca="1" si="375"/>
        <v>-0.73133187077754669</v>
      </c>
      <c r="F2950">
        <f t="shared" ca="1" si="370"/>
        <v>0.10121171436747717</v>
      </c>
      <c r="G2950">
        <f t="shared" ca="1" si="371"/>
        <v>-0.50925773115518425</v>
      </c>
      <c r="H2950">
        <f t="shared" ca="1" si="372"/>
        <v>-0.27097038652065997</v>
      </c>
    </row>
    <row r="2951" spans="1:8" x14ac:dyDescent="0.25">
      <c r="A2951">
        <f t="shared" ca="1" si="368"/>
        <v>-0.70746725168898128</v>
      </c>
      <c r="B2951">
        <f t="shared" ca="1" si="369"/>
        <v>5.9515314253009134E-2</v>
      </c>
      <c r="C2951">
        <f t="shared" ca="1" si="373"/>
        <v>0.65166700452667869</v>
      </c>
      <c r="D2951">
        <f t="shared" ca="1" si="374"/>
        <v>1</v>
      </c>
      <c r="E2951">
        <f t="shared" ca="1" si="375"/>
        <v>-0.70746725168898128</v>
      </c>
      <c r="F2951">
        <f t="shared" ca="1" si="370"/>
        <v>5.9515314253009134E-2</v>
      </c>
      <c r="G2951">
        <f t="shared" ca="1" si="371"/>
        <v>-0.5962969075379263</v>
      </c>
      <c r="H2951">
        <f t="shared" ca="1" si="372"/>
        <v>-0.215611845391736</v>
      </c>
    </row>
    <row r="2952" spans="1:8" x14ac:dyDescent="0.25">
      <c r="A2952">
        <f t="shared" ca="1" si="368"/>
        <v>-0.56148123698482943</v>
      </c>
      <c r="B2952">
        <f t="shared" ca="1" si="369"/>
        <v>-0.23775526184330556</v>
      </c>
      <c r="C2952">
        <f t="shared" ca="1" si="373"/>
        <v>0.30687880168542858</v>
      </c>
      <c r="D2952">
        <f t="shared" ca="1" si="374"/>
        <v>0</v>
      </c>
      <c r="E2952">
        <f t="shared" ca="1" si="375"/>
        <v>-0.71701309932440749</v>
      </c>
      <c r="F2952">
        <f t="shared" ca="1" si="370"/>
        <v>7.6193874298796344E-2</v>
      </c>
      <c r="G2952">
        <f t="shared" ca="1" si="371"/>
        <v>-0.56148123698482943</v>
      </c>
      <c r="H2952">
        <f t="shared" ca="1" si="372"/>
        <v>-0.23775526184330556</v>
      </c>
    </row>
    <row r="2953" spans="1:8" x14ac:dyDescent="0.25">
      <c r="A2953">
        <f t="shared" ca="1" si="368"/>
        <v>-0.77540750520606827</v>
      </c>
      <c r="B2953">
        <f t="shared" ca="1" si="369"/>
        <v>0.19510210473732223</v>
      </c>
      <c r="C2953">
        <f t="shared" ca="1" si="373"/>
        <v>0.83145612459183427</v>
      </c>
      <c r="D2953">
        <f t="shared" ca="1" si="374"/>
        <v>1</v>
      </c>
      <c r="E2953">
        <f t="shared" ca="1" si="375"/>
        <v>-0.77540750520606827</v>
      </c>
      <c r="F2953">
        <f t="shared" ca="1" si="370"/>
        <v>0.19510210473732223</v>
      </c>
      <c r="G2953">
        <f t="shared" ca="1" si="371"/>
        <v>-0.33162363537114814</v>
      </c>
      <c r="H2953">
        <f t="shared" ca="1" si="372"/>
        <v>-0.40528649379484405</v>
      </c>
    </row>
    <row r="2954" spans="1:8" x14ac:dyDescent="0.25">
      <c r="A2954">
        <f t="shared" ca="1" si="368"/>
        <v>-0.68983699791757269</v>
      </c>
      <c r="B2954">
        <f t="shared" ca="1" si="369"/>
        <v>2.1959158105071111E-2</v>
      </c>
      <c r="C2954">
        <f t="shared" ca="1" si="373"/>
        <v>0.77739577794875225</v>
      </c>
      <c r="D2954">
        <f t="shared" ca="1" si="374"/>
        <v>1</v>
      </c>
      <c r="E2954">
        <f t="shared" ca="1" si="375"/>
        <v>-0.68983699791757269</v>
      </c>
      <c r="F2954">
        <f t="shared" ca="1" si="370"/>
        <v>2.1959158105071111E-2</v>
      </c>
      <c r="G2954">
        <f t="shared" ca="1" si="371"/>
        <v>-0.66735054585154074</v>
      </c>
      <c r="H2954">
        <f t="shared" ca="1" si="372"/>
        <v>-0.1618854024820624</v>
      </c>
    </row>
    <row r="2955" spans="1:8" x14ac:dyDescent="0.25">
      <c r="A2955">
        <f t="shared" ca="1" si="368"/>
        <v>-0.72406520083297088</v>
      </c>
      <c r="B2955">
        <f t="shared" ca="1" si="369"/>
        <v>9.1216336757971556E-2</v>
      </c>
      <c r="C2955">
        <f t="shared" ca="1" si="373"/>
        <v>0.5410868829392792</v>
      </c>
      <c r="D2955">
        <f t="shared" ca="1" si="374"/>
        <v>1</v>
      </c>
      <c r="E2955">
        <f t="shared" ca="1" si="375"/>
        <v>-0.72406520083297088</v>
      </c>
      <c r="F2955">
        <f t="shared" ca="1" si="370"/>
        <v>9.1216336757971556E-2</v>
      </c>
      <c r="G2955">
        <f t="shared" ca="1" si="371"/>
        <v>-0.53305978165938361</v>
      </c>
      <c r="H2955">
        <f t="shared" ca="1" si="372"/>
        <v>-0.25924583900717502</v>
      </c>
    </row>
    <row r="2956" spans="1:8" x14ac:dyDescent="0.25">
      <c r="A2956">
        <f t="shared" ca="1" si="368"/>
        <v>-0.58677608733624653</v>
      </c>
      <c r="B2956">
        <f t="shared" ca="1" si="369"/>
        <v>-0.22030166439713</v>
      </c>
      <c r="C2956">
        <f t="shared" ca="1" si="373"/>
        <v>5.661018983317212E-2</v>
      </c>
      <c r="D2956">
        <f t="shared" ca="1" si="374"/>
        <v>0</v>
      </c>
      <c r="E2956">
        <f t="shared" ca="1" si="375"/>
        <v>-0.71037391966681163</v>
      </c>
      <c r="F2956">
        <f t="shared" ca="1" si="370"/>
        <v>6.3513465296811372E-2</v>
      </c>
      <c r="G2956">
        <f t="shared" ca="1" si="371"/>
        <v>-0.58677608733624653</v>
      </c>
      <c r="H2956">
        <f t="shared" ca="1" si="372"/>
        <v>-0.22030166439713</v>
      </c>
    </row>
    <row r="2957" spans="1:8" x14ac:dyDescent="0.25">
      <c r="A2957">
        <f t="shared" ca="1" si="368"/>
        <v>-0.76528956506550139</v>
      </c>
      <c r="B2957">
        <f t="shared" ca="1" si="369"/>
        <v>0.188120665758852</v>
      </c>
      <c r="C2957">
        <f t="shared" ca="1" si="373"/>
        <v>0.69082932635271133</v>
      </c>
      <c r="D2957">
        <f t="shared" ca="1" si="374"/>
        <v>1</v>
      </c>
      <c r="E2957">
        <f t="shared" ca="1" si="375"/>
        <v>-0.76528956506550139</v>
      </c>
      <c r="F2957">
        <f t="shared" ca="1" si="370"/>
        <v>0.188120665758852</v>
      </c>
      <c r="G2957">
        <f t="shared" ca="1" si="371"/>
        <v>-0.35782916061669534</v>
      </c>
      <c r="H2957">
        <f t="shared" ca="1" si="372"/>
        <v>-0.40213969987631742</v>
      </c>
    </row>
    <row r="2958" spans="1:8" x14ac:dyDescent="0.25">
      <c r="A2958">
        <f t="shared" ca="1" si="368"/>
        <v>-0.69388417397379942</v>
      </c>
      <c r="B2958">
        <f t="shared" ca="1" si="369"/>
        <v>2.4751733696459194E-2</v>
      </c>
      <c r="C2958">
        <f t="shared" ca="1" si="373"/>
        <v>0.97272052316769797</v>
      </c>
      <c r="D2958">
        <f t="shared" ca="1" si="374"/>
        <v>1</v>
      </c>
      <c r="E2958">
        <f t="shared" ca="1" si="375"/>
        <v>-0.69388417397379942</v>
      </c>
      <c r="F2958">
        <f t="shared" ca="1" si="370"/>
        <v>2.4751733696459194E-2</v>
      </c>
      <c r="G2958">
        <f t="shared" ca="1" si="371"/>
        <v>-0.65686833575332182</v>
      </c>
      <c r="H2958">
        <f t="shared" ca="1" si="372"/>
        <v>-0.16314412004947304</v>
      </c>
    </row>
    <row r="2959" spans="1:8" x14ac:dyDescent="0.25">
      <c r="A2959">
        <f t="shared" ca="1" si="368"/>
        <v>-0.72244633041048023</v>
      </c>
      <c r="B2959">
        <f t="shared" ca="1" si="369"/>
        <v>9.0099306521416331E-2</v>
      </c>
      <c r="C2959">
        <f t="shared" ca="1" si="373"/>
        <v>0.50480086256837553</v>
      </c>
      <c r="D2959">
        <f t="shared" ca="1" si="374"/>
        <v>1</v>
      </c>
      <c r="E2959">
        <f t="shared" ca="1" si="375"/>
        <v>-0.72244633041048023</v>
      </c>
      <c r="F2959">
        <f t="shared" ca="1" si="370"/>
        <v>9.0099306521416331E-2</v>
      </c>
      <c r="G2959">
        <f t="shared" ca="1" si="371"/>
        <v>-0.53725266569867125</v>
      </c>
      <c r="H2959">
        <f t="shared" ca="1" si="372"/>
        <v>-0.25874235198021078</v>
      </c>
    </row>
    <row r="2960" spans="1:8" x14ac:dyDescent="0.25">
      <c r="A2960">
        <f t="shared" ca="1" si="368"/>
        <v>-0.71102146783580789</v>
      </c>
      <c r="B2960">
        <f t="shared" ca="1" si="369"/>
        <v>6.3960277391433479E-2</v>
      </c>
      <c r="C2960">
        <f t="shared" ca="1" si="373"/>
        <v>0.94285674309017098</v>
      </c>
      <c r="D2960">
        <f t="shared" ca="1" si="374"/>
        <v>1</v>
      </c>
      <c r="E2960">
        <f t="shared" ca="1" si="375"/>
        <v>-0.71102146783580789</v>
      </c>
      <c r="F2960">
        <f t="shared" ca="1" si="370"/>
        <v>6.3960277391433479E-2</v>
      </c>
      <c r="G2960">
        <f t="shared" ca="1" si="371"/>
        <v>-0.58509893372053157</v>
      </c>
      <c r="H2960">
        <f t="shared" ca="1" si="372"/>
        <v>-0.22050305920791569</v>
      </c>
    </row>
    <row r="2961" spans="1:8" x14ac:dyDescent="0.25">
      <c r="A2961">
        <f t="shared" ref="A2961:A3024" ca="1" si="376">IF(D2961=1,E2961,G2961)</f>
        <v>-0.71559141286567685</v>
      </c>
      <c r="B2961">
        <f t="shared" ref="B2961:B3024" ca="1" si="377">IF(D2961=1,F2961,H2961)</f>
        <v>7.4415889043426608E-2</v>
      </c>
      <c r="C2961">
        <f t="shared" ca="1" si="373"/>
        <v>0.66212287028236061</v>
      </c>
      <c r="D2961">
        <f t="shared" ca="1" si="374"/>
        <v>1</v>
      </c>
      <c r="E2961">
        <f t="shared" ca="1" si="375"/>
        <v>-0.71559141286567685</v>
      </c>
      <c r="F2961">
        <f t="shared" ref="F2961:F3024" ca="1" si="378">-0.4 * B2960 + 0.1</f>
        <v>7.4415889043426608E-2</v>
      </c>
      <c r="G2961">
        <f t="shared" ref="G2961:G3024" ca="1" si="379">0.76 * A2960 - 0.4 * B2960</f>
        <v>-0.56596042651178746</v>
      </c>
      <c r="H2961">
        <f t="shared" ref="H2961:H3024" ca="1" si="380">0.4 * A2960 + 0.76 * B2960</f>
        <v>-0.23579877631683371</v>
      </c>
    </row>
    <row r="2962" spans="1:8" x14ac:dyDescent="0.25">
      <c r="A2962">
        <f t="shared" ca="1" si="376"/>
        <v>-0.57361582939528499</v>
      </c>
      <c r="B2962">
        <f t="shared" ca="1" si="377"/>
        <v>-0.22968048947326655</v>
      </c>
      <c r="C2962">
        <f t="shared" ca="1" si="373"/>
        <v>0.48253451938619374</v>
      </c>
      <c r="D2962">
        <f t="shared" ca="1" si="374"/>
        <v>0</v>
      </c>
      <c r="E2962">
        <f t="shared" ca="1" si="375"/>
        <v>-0.71376343485372917</v>
      </c>
      <c r="F2962">
        <f t="shared" ca="1" si="378"/>
        <v>7.0233644382629357E-2</v>
      </c>
      <c r="G2962">
        <f t="shared" ca="1" si="379"/>
        <v>-0.57361582939528499</v>
      </c>
      <c r="H2962">
        <f t="shared" ca="1" si="380"/>
        <v>-0.22968048947326655</v>
      </c>
    </row>
    <row r="2963" spans="1:8" x14ac:dyDescent="0.25">
      <c r="A2963">
        <f t="shared" ca="1" si="376"/>
        <v>-0.77055366824188598</v>
      </c>
      <c r="B2963">
        <f t="shared" ca="1" si="377"/>
        <v>0.19187219578930664</v>
      </c>
      <c r="C2963">
        <f t="shared" ca="1" si="373"/>
        <v>0.95530956808613643</v>
      </c>
      <c r="D2963">
        <f t="shared" ca="1" si="374"/>
        <v>1</v>
      </c>
      <c r="E2963">
        <f t="shared" ca="1" si="375"/>
        <v>-0.77055366824188598</v>
      </c>
      <c r="F2963">
        <f t="shared" ca="1" si="378"/>
        <v>0.19187219578930664</v>
      </c>
      <c r="G2963">
        <f t="shared" ca="1" si="379"/>
        <v>-0.34407583455111002</v>
      </c>
      <c r="H2963">
        <f t="shared" ca="1" si="380"/>
        <v>-0.40400350375779659</v>
      </c>
    </row>
    <row r="2964" spans="1:8" x14ac:dyDescent="0.25">
      <c r="A2964">
        <f t="shared" ca="1" si="376"/>
        <v>-0.66236966617955595</v>
      </c>
      <c r="B2964">
        <f t="shared" ca="1" si="377"/>
        <v>-0.16239859849688137</v>
      </c>
      <c r="C2964">
        <f t="shared" ca="1" si="373"/>
        <v>0.49150289781500456</v>
      </c>
      <c r="D2964">
        <f t="shared" ca="1" si="374"/>
        <v>0</v>
      </c>
      <c r="E2964">
        <f t="shared" ca="1" si="375"/>
        <v>-0.69177853270324552</v>
      </c>
      <c r="F2964">
        <f t="shared" ca="1" si="378"/>
        <v>2.3251121684277343E-2</v>
      </c>
      <c r="G2964">
        <f t="shared" ca="1" si="379"/>
        <v>-0.66236966617955595</v>
      </c>
      <c r="H2964">
        <f t="shared" ca="1" si="380"/>
        <v>-0.16239859849688137</v>
      </c>
    </row>
    <row r="2965" spans="1:8" x14ac:dyDescent="0.25">
      <c r="A2965">
        <f t="shared" ca="1" si="376"/>
        <v>-0.73505213352817766</v>
      </c>
      <c r="B2965">
        <f t="shared" ca="1" si="377"/>
        <v>0.16495943939875257</v>
      </c>
      <c r="C2965">
        <f t="shared" ca="1" si="373"/>
        <v>0.58191135158337537</v>
      </c>
      <c r="D2965">
        <f t="shared" ca="1" si="374"/>
        <v>1</v>
      </c>
      <c r="E2965">
        <f t="shared" ca="1" si="375"/>
        <v>-0.73505213352817766</v>
      </c>
      <c r="F2965">
        <f t="shared" ca="1" si="378"/>
        <v>0.16495943939875257</v>
      </c>
      <c r="G2965">
        <f t="shared" ca="1" si="379"/>
        <v>-0.43844150689770994</v>
      </c>
      <c r="H2965">
        <f t="shared" ca="1" si="380"/>
        <v>-0.38837080132945223</v>
      </c>
    </row>
    <row r="2966" spans="1:8" x14ac:dyDescent="0.25">
      <c r="A2966">
        <f t="shared" ca="1" si="376"/>
        <v>-0.70597914658872885</v>
      </c>
      <c r="B2966">
        <f t="shared" ca="1" si="377"/>
        <v>3.401622424049898E-2</v>
      </c>
      <c r="C2966">
        <f t="shared" ca="1" si="373"/>
        <v>0.87669409035877988</v>
      </c>
      <c r="D2966">
        <f t="shared" ca="1" si="374"/>
        <v>1</v>
      </c>
      <c r="E2966">
        <f t="shared" ca="1" si="375"/>
        <v>-0.70597914658872885</v>
      </c>
      <c r="F2966">
        <f t="shared" ca="1" si="378"/>
        <v>3.401622424049898E-2</v>
      </c>
      <c r="G2966">
        <f t="shared" ca="1" si="379"/>
        <v>-0.62462339724091598</v>
      </c>
      <c r="H2966">
        <f t="shared" ca="1" si="380"/>
        <v>-0.16865167946821916</v>
      </c>
    </row>
    <row r="2967" spans="1:8" x14ac:dyDescent="0.25">
      <c r="A2967">
        <f t="shared" ca="1" si="376"/>
        <v>-0.55015064110363354</v>
      </c>
      <c r="B2967">
        <f t="shared" ca="1" si="377"/>
        <v>-0.2565393282127123</v>
      </c>
      <c r="C2967">
        <f t="shared" ca="1" si="373"/>
        <v>0.25762031990753609</v>
      </c>
      <c r="D2967">
        <f t="shared" ca="1" si="374"/>
        <v>0</v>
      </c>
      <c r="E2967">
        <f t="shared" ca="1" si="375"/>
        <v>-0.71760834136450846</v>
      </c>
      <c r="F2967">
        <f t="shared" ca="1" si="378"/>
        <v>8.6393510303800408E-2</v>
      </c>
      <c r="G2967">
        <f t="shared" ca="1" si="379"/>
        <v>-0.55015064110363354</v>
      </c>
      <c r="H2967">
        <f t="shared" ca="1" si="380"/>
        <v>-0.2565393282127123</v>
      </c>
    </row>
    <row r="2968" spans="1:8" x14ac:dyDescent="0.25">
      <c r="A2968">
        <f t="shared" ca="1" si="376"/>
        <v>-0.31549875595367655</v>
      </c>
      <c r="B2968">
        <f t="shared" ca="1" si="377"/>
        <v>-0.41503014588311482</v>
      </c>
      <c r="C2968">
        <f t="shared" ca="1" si="373"/>
        <v>0.13183175860373642</v>
      </c>
      <c r="D2968">
        <f t="shared" ca="1" si="374"/>
        <v>0</v>
      </c>
      <c r="E2968">
        <f t="shared" ca="1" si="375"/>
        <v>-0.77993974355854656</v>
      </c>
      <c r="F2968">
        <f t="shared" ca="1" si="378"/>
        <v>0.20261573128508492</v>
      </c>
      <c r="G2968">
        <f t="shared" ca="1" si="379"/>
        <v>-0.31549875595367655</v>
      </c>
      <c r="H2968">
        <f t="shared" ca="1" si="380"/>
        <v>-0.41503014588311482</v>
      </c>
    </row>
    <row r="2969" spans="1:8" x14ac:dyDescent="0.25">
      <c r="A2969">
        <f t="shared" ca="1" si="376"/>
        <v>-0.8738004976185294</v>
      </c>
      <c r="B2969">
        <f t="shared" ca="1" si="377"/>
        <v>0.26601205835324593</v>
      </c>
      <c r="C2969">
        <f t="shared" ca="1" si="373"/>
        <v>0.51883046725254645</v>
      </c>
      <c r="D2969">
        <f t="shared" ca="1" si="374"/>
        <v>1</v>
      </c>
      <c r="E2969">
        <f t="shared" ca="1" si="375"/>
        <v>-0.8738004976185294</v>
      </c>
      <c r="F2969">
        <f t="shared" ca="1" si="378"/>
        <v>0.26601205835324593</v>
      </c>
      <c r="G2969">
        <f t="shared" ca="1" si="379"/>
        <v>-7.3766996171548221E-2</v>
      </c>
      <c r="H2969">
        <f t="shared" ca="1" si="380"/>
        <v>-0.44162241325263785</v>
      </c>
    </row>
    <row r="2970" spans="1:8" x14ac:dyDescent="0.25">
      <c r="A2970">
        <f t="shared" ca="1" si="376"/>
        <v>-0.77049320153138079</v>
      </c>
      <c r="B2970">
        <f t="shared" ca="1" si="377"/>
        <v>-0.14735103469894487</v>
      </c>
      <c r="C2970">
        <f t="shared" ca="1" si="373"/>
        <v>4.6784489075290869E-2</v>
      </c>
      <c r="D2970">
        <f t="shared" ca="1" si="374"/>
        <v>0</v>
      </c>
      <c r="E2970">
        <f t="shared" ca="1" si="375"/>
        <v>-0.65047980095258828</v>
      </c>
      <c r="F2970">
        <f t="shared" ca="1" si="378"/>
        <v>-6.4048233412983685E-3</v>
      </c>
      <c r="G2970">
        <f t="shared" ca="1" si="379"/>
        <v>-0.77049320153138079</v>
      </c>
      <c r="H2970">
        <f t="shared" ca="1" si="380"/>
        <v>-0.14735103469894487</v>
      </c>
    </row>
    <row r="2971" spans="1:8" x14ac:dyDescent="0.25">
      <c r="A2971">
        <f t="shared" ca="1" si="376"/>
        <v>-0.52663441928427146</v>
      </c>
      <c r="B2971">
        <f t="shared" ca="1" si="377"/>
        <v>-0.42018406698375044</v>
      </c>
      <c r="C2971">
        <f t="shared" ca="1" si="373"/>
        <v>5.5625844564008098E-2</v>
      </c>
      <c r="D2971">
        <f t="shared" ca="1" si="374"/>
        <v>0</v>
      </c>
      <c r="E2971">
        <f t="shared" ca="1" si="375"/>
        <v>-0.69180271938744764</v>
      </c>
      <c r="F2971">
        <f t="shared" ca="1" si="378"/>
        <v>0.15894041387957797</v>
      </c>
      <c r="G2971">
        <f t="shared" ca="1" si="379"/>
        <v>-0.52663441928427146</v>
      </c>
      <c r="H2971">
        <f t="shared" ca="1" si="380"/>
        <v>-0.42018406698375044</v>
      </c>
    </row>
    <row r="2972" spans="1:8" x14ac:dyDescent="0.25">
      <c r="A2972">
        <f t="shared" ca="1" si="376"/>
        <v>-0.2321685318625461</v>
      </c>
      <c r="B2972">
        <f t="shared" ca="1" si="377"/>
        <v>-0.52999365862135894</v>
      </c>
      <c r="C2972">
        <f t="shared" ca="1" si="373"/>
        <v>0.17890284284757507</v>
      </c>
      <c r="D2972">
        <f t="shared" ca="1" si="374"/>
        <v>0</v>
      </c>
      <c r="E2972">
        <f t="shared" ca="1" si="375"/>
        <v>-0.78934623228629142</v>
      </c>
      <c r="F2972">
        <f t="shared" ca="1" si="378"/>
        <v>0.26807362679350022</v>
      </c>
      <c r="G2972">
        <f t="shared" ca="1" si="379"/>
        <v>-0.2321685318625461</v>
      </c>
      <c r="H2972">
        <f t="shared" ca="1" si="380"/>
        <v>-0.52999365862135894</v>
      </c>
    </row>
    <row r="2973" spans="1:8" x14ac:dyDescent="0.25">
      <c r="A2973">
        <f t="shared" ca="1" si="376"/>
        <v>-0.90713258725498158</v>
      </c>
      <c r="B2973">
        <f t="shared" ca="1" si="377"/>
        <v>0.31199746344854362</v>
      </c>
      <c r="C2973">
        <f t="shared" ca="1" si="373"/>
        <v>0.79245955229215714</v>
      </c>
      <c r="D2973">
        <f t="shared" ca="1" si="374"/>
        <v>1</v>
      </c>
      <c r="E2973">
        <f t="shared" ca="1" si="375"/>
        <v>-0.90713258725498158</v>
      </c>
      <c r="F2973">
        <f t="shared" ca="1" si="378"/>
        <v>0.31199746344854362</v>
      </c>
      <c r="G2973">
        <f t="shared" ca="1" si="379"/>
        <v>3.5549379233008549E-2</v>
      </c>
      <c r="H2973">
        <f t="shared" ca="1" si="380"/>
        <v>-0.49566259329725126</v>
      </c>
    </row>
    <row r="2974" spans="1:8" x14ac:dyDescent="0.25">
      <c r="A2974">
        <f t="shared" ca="1" si="376"/>
        <v>-0.81421975169320349</v>
      </c>
      <c r="B2974">
        <f t="shared" ca="1" si="377"/>
        <v>-0.12573496268109952</v>
      </c>
      <c r="C2974">
        <f t="shared" ca="1" si="373"/>
        <v>0.22086404860176079</v>
      </c>
      <c r="D2974">
        <f t="shared" ca="1" si="374"/>
        <v>0</v>
      </c>
      <c r="E2974">
        <f t="shared" ca="1" si="375"/>
        <v>-0.63714696509800728</v>
      </c>
      <c r="F2974">
        <f t="shared" ca="1" si="378"/>
        <v>-2.4798985379417451E-2</v>
      </c>
      <c r="G2974">
        <f t="shared" ca="1" si="379"/>
        <v>-0.81421975169320349</v>
      </c>
      <c r="H2974">
        <f t="shared" ca="1" si="380"/>
        <v>-0.12573496268109952</v>
      </c>
    </row>
    <row r="2975" spans="1:8" x14ac:dyDescent="0.25">
      <c r="A2975">
        <f t="shared" ca="1" si="376"/>
        <v>-0.56851302621439492</v>
      </c>
      <c r="B2975">
        <f t="shared" ca="1" si="377"/>
        <v>-0.42124647231491708</v>
      </c>
      <c r="C2975">
        <f t="shared" ca="1" si="373"/>
        <v>0.25721138689022427</v>
      </c>
      <c r="D2975">
        <f t="shared" ca="1" si="374"/>
        <v>0</v>
      </c>
      <c r="E2975">
        <f t="shared" ca="1" si="375"/>
        <v>-0.67431209932271852</v>
      </c>
      <c r="F2975">
        <f t="shared" ca="1" si="378"/>
        <v>0.15029398507243982</v>
      </c>
      <c r="G2975">
        <f t="shared" ca="1" si="379"/>
        <v>-0.56851302621439492</v>
      </c>
      <c r="H2975">
        <f t="shared" ca="1" si="380"/>
        <v>-0.42124647231491708</v>
      </c>
    </row>
    <row r="2976" spans="1:8" x14ac:dyDescent="0.25">
      <c r="A2976">
        <f t="shared" ca="1" si="376"/>
        <v>-0.26357131099697328</v>
      </c>
      <c r="B2976">
        <f t="shared" ca="1" si="377"/>
        <v>-0.54755252944509492</v>
      </c>
      <c r="C2976">
        <f t="shared" ca="1" si="373"/>
        <v>0.48258045416133843</v>
      </c>
      <c r="D2976">
        <f t="shared" ca="1" si="374"/>
        <v>0</v>
      </c>
      <c r="E2976">
        <f t="shared" ca="1" si="375"/>
        <v>-0.77259478951424199</v>
      </c>
      <c r="F2976">
        <f t="shared" ca="1" si="378"/>
        <v>0.26849858892596684</v>
      </c>
      <c r="G2976">
        <f t="shared" ca="1" si="379"/>
        <v>-0.26357131099697328</v>
      </c>
      <c r="H2976">
        <f t="shared" ca="1" si="380"/>
        <v>-0.54755252944509492</v>
      </c>
    </row>
    <row r="2977" spans="1:8" x14ac:dyDescent="0.25">
      <c r="A2977">
        <f t="shared" ca="1" si="376"/>
        <v>-0.89457147560121064</v>
      </c>
      <c r="B2977">
        <f t="shared" ca="1" si="377"/>
        <v>0.31902101177803799</v>
      </c>
      <c r="C2977">
        <f t="shared" ca="1" si="373"/>
        <v>0.74881363241846277</v>
      </c>
      <c r="D2977">
        <f t="shared" ca="1" si="374"/>
        <v>1</v>
      </c>
      <c r="E2977">
        <f t="shared" ca="1" si="375"/>
        <v>-0.89457147560121064</v>
      </c>
      <c r="F2977">
        <f t="shared" ca="1" si="378"/>
        <v>0.31902101177803799</v>
      </c>
      <c r="G2977">
        <f t="shared" ca="1" si="379"/>
        <v>1.870681542033828E-2</v>
      </c>
      <c r="H2977">
        <f t="shared" ca="1" si="380"/>
        <v>-0.52156844677706149</v>
      </c>
    </row>
    <row r="2978" spans="1:8" x14ac:dyDescent="0.25">
      <c r="A2978">
        <f t="shared" ca="1" si="376"/>
        <v>-0.6421714097595157</v>
      </c>
      <c r="B2978">
        <f t="shared" ca="1" si="377"/>
        <v>-2.7608404711215201E-2</v>
      </c>
      <c r="C2978">
        <f t="shared" ca="1" si="373"/>
        <v>0.68547406855945525</v>
      </c>
      <c r="D2978">
        <f t="shared" ca="1" si="374"/>
        <v>1</v>
      </c>
      <c r="E2978">
        <f t="shared" ca="1" si="375"/>
        <v>-0.6421714097595157</v>
      </c>
      <c r="F2978">
        <f t="shared" ca="1" si="378"/>
        <v>-2.7608404711215201E-2</v>
      </c>
      <c r="G2978">
        <f t="shared" ca="1" si="379"/>
        <v>-0.80748272616813521</v>
      </c>
      <c r="H2978">
        <f t="shared" ca="1" si="380"/>
        <v>-0.11537262128917541</v>
      </c>
    </row>
    <row r="2979" spans="1:8" x14ac:dyDescent="0.25">
      <c r="A2979">
        <f t="shared" ca="1" si="376"/>
        <v>-0.7431314360961937</v>
      </c>
      <c r="B2979">
        <f t="shared" ca="1" si="377"/>
        <v>0.11104336188448609</v>
      </c>
      <c r="C2979">
        <f t="shared" ca="1" si="373"/>
        <v>0.8586694716080796</v>
      </c>
      <c r="D2979">
        <f t="shared" ca="1" si="374"/>
        <v>1</v>
      </c>
      <c r="E2979">
        <f t="shared" ca="1" si="375"/>
        <v>-0.7431314360961937</v>
      </c>
      <c r="F2979">
        <f t="shared" ca="1" si="378"/>
        <v>0.11104336188448609</v>
      </c>
      <c r="G2979">
        <f t="shared" ca="1" si="379"/>
        <v>-0.47700690953274588</v>
      </c>
      <c r="H2979">
        <f t="shared" ca="1" si="380"/>
        <v>-0.27785095148432987</v>
      </c>
    </row>
    <row r="2980" spans="1:8" x14ac:dyDescent="0.25">
      <c r="A2980">
        <f t="shared" ca="1" si="376"/>
        <v>-0.60919723618690169</v>
      </c>
      <c r="B2980">
        <f t="shared" ca="1" si="377"/>
        <v>-0.21285961940626802</v>
      </c>
      <c r="C2980">
        <f t="shared" ca="1" si="373"/>
        <v>0.1748549709953241</v>
      </c>
      <c r="D2980">
        <f t="shared" ca="1" si="374"/>
        <v>0</v>
      </c>
      <c r="E2980">
        <f t="shared" ca="1" si="375"/>
        <v>-0.70274742556152248</v>
      </c>
      <c r="F2980">
        <f t="shared" ca="1" si="378"/>
        <v>5.5582655246205565E-2</v>
      </c>
      <c r="G2980">
        <f t="shared" ca="1" si="379"/>
        <v>-0.60919723618690169</v>
      </c>
      <c r="H2980">
        <f t="shared" ca="1" si="380"/>
        <v>-0.21285961940626802</v>
      </c>
    </row>
    <row r="2981" spans="1:8" x14ac:dyDescent="0.25">
      <c r="A2981">
        <f t="shared" ca="1" si="376"/>
        <v>-0.75632110552523935</v>
      </c>
      <c r="B2981">
        <f t="shared" ca="1" si="377"/>
        <v>0.18514384776250722</v>
      </c>
      <c r="C2981">
        <f t="shared" ca="1" si="373"/>
        <v>0.83618189367722007</v>
      </c>
      <c r="D2981">
        <f t="shared" ca="1" si="374"/>
        <v>1</v>
      </c>
      <c r="E2981">
        <f t="shared" ca="1" si="375"/>
        <v>-0.75632110552523935</v>
      </c>
      <c r="F2981">
        <f t="shared" ca="1" si="378"/>
        <v>0.18514384776250722</v>
      </c>
      <c r="G2981">
        <f t="shared" ca="1" si="379"/>
        <v>-0.37784605173953806</v>
      </c>
      <c r="H2981">
        <f t="shared" ca="1" si="380"/>
        <v>-0.40545220522352438</v>
      </c>
    </row>
    <row r="2982" spans="1:8" x14ac:dyDescent="0.25">
      <c r="A2982">
        <f t="shared" ca="1" si="376"/>
        <v>-0.69747155778990422</v>
      </c>
      <c r="B2982">
        <f t="shared" ca="1" si="377"/>
        <v>2.5942460894997119E-2</v>
      </c>
      <c r="C2982">
        <f t="shared" ca="1" si="373"/>
        <v>0.77449631993878487</v>
      </c>
      <c r="D2982">
        <f t="shared" ca="1" si="374"/>
        <v>1</v>
      </c>
      <c r="E2982">
        <f t="shared" ca="1" si="375"/>
        <v>-0.69747155778990422</v>
      </c>
      <c r="F2982">
        <f t="shared" ca="1" si="378"/>
        <v>2.5942460894997119E-2</v>
      </c>
      <c r="G2982">
        <f t="shared" ca="1" si="379"/>
        <v>-0.64886157930418487</v>
      </c>
      <c r="H2982">
        <f t="shared" ca="1" si="380"/>
        <v>-0.16181911791059028</v>
      </c>
    </row>
    <row r="2983" spans="1:8" x14ac:dyDescent="0.25">
      <c r="A2983">
        <f t="shared" ca="1" si="376"/>
        <v>-0.54045536827832608</v>
      </c>
      <c r="B2983">
        <f t="shared" ca="1" si="377"/>
        <v>-0.25927235283576389</v>
      </c>
      <c r="C2983">
        <f t="shared" ca="1" si="373"/>
        <v>7.1470065420129791E-2</v>
      </c>
      <c r="D2983">
        <f t="shared" ca="1" si="374"/>
        <v>0</v>
      </c>
      <c r="E2983">
        <f t="shared" ca="1" si="375"/>
        <v>-0.72101137688403827</v>
      </c>
      <c r="F2983">
        <f t="shared" ca="1" si="378"/>
        <v>8.9623015642001161E-2</v>
      </c>
      <c r="G2983">
        <f t="shared" ca="1" si="379"/>
        <v>-0.54045536827832608</v>
      </c>
      <c r="H2983">
        <f t="shared" ca="1" si="380"/>
        <v>-0.25927235283576389</v>
      </c>
    </row>
    <row r="2984" spans="1:8" x14ac:dyDescent="0.25">
      <c r="A2984">
        <f t="shared" ca="1" si="376"/>
        <v>-0.78381785268866955</v>
      </c>
      <c r="B2984">
        <f t="shared" ca="1" si="377"/>
        <v>0.20370894113430557</v>
      </c>
      <c r="C2984">
        <f t="shared" ca="1" si="373"/>
        <v>0.98561989936853922</v>
      </c>
      <c r="D2984">
        <f t="shared" ca="1" si="374"/>
        <v>1</v>
      </c>
      <c r="E2984">
        <f t="shared" ca="1" si="375"/>
        <v>-0.78381785268866955</v>
      </c>
      <c r="F2984">
        <f t="shared" ca="1" si="378"/>
        <v>0.20370894113430557</v>
      </c>
      <c r="G2984">
        <f t="shared" ca="1" si="379"/>
        <v>-0.30703713875722227</v>
      </c>
      <c r="H2984">
        <f t="shared" ca="1" si="380"/>
        <v>-0.41322913546651102</v>
      </c>
    </row>
    <row r="2985" spans="1:8" x14ac:dyDescent="0.25">
      <c r="A2985">
        <f t="shared" ca="1" si="376"/>
        <v>-0.67718514449711109</v>
      </c>
      <c r="B2985">
        <f t="shared" ca="1" si="377"/>
        <v>-0.15870834581339563</v>
      </c>
      <c r="C2985">
        <f t="shared" ca="1" si="373"/>
        <v>6.3368314810485105E-2</v>
      </c>
      <c r="D2985">
        <f t="shared" ca="1" si="374"/>
        <v>0</v>
      </c>
      <c r="E2985">
        <f t="shared" ca="1" si="375"/>
        <v>-0.68647285892453214</v>
      </c>
      <c r="F2985">
        <f t="shared" ca="1" si="378"/>
        <v>1.8516423546277777E-2</v>
      </c>
      <c r="G2985">
        <f t="shared" ca="1" si="379"/>
        <v>-0.67718514449711109</v>
      </c>
      <c r="H2985">
        <f t="shared" ca="1" si="380"/>
        <v>-0.15870834581339563</v>
      </c>
    </row>
    <row r="2986" spans="1:8" x14ac:dyDescent="0.25">
      <c r="A2986">
        <f t="shared" ca="1" si="376"/>
        <v>-0.45117737149244619</v>
      </c>
      <c r="B2986">
        <f t="shared" ca="1" si="377"/>
        <v>-0.39149240061702512</v>
      </c>
      <c r="C2986">
        <f t="shared" ca="1" si="373"/>
        <v>0.1743478561952515</v>
      </c>
      <c r="D2986">
        <f t="shared" ca="1" si="374"/>
        <v>0</v>
      </c>
      <c r="E2986">
        <f t="shared" ca="1" si="375"/>
        <v>-0.72912594220115556</v>
      </c>
      <c r="F2986">
        <f t="shared" ca="1" si="378"/>
        <v>0.16348333832535827</v>
      </c>
      <c r="G2986">
        <f t="shared" ca="1" si="379"/>
        <v>-0.45117737149244619</v>
      </c>
      <c r="H2986">
        <f t="shared" ca="1" si="380"/>
        <v>-0.39149240061702512</v>
      </c>
    </row>
    <row r="2987" spans="1:8" x14ac:dyDescent="0.25">
      <c r="A2987">
        <f t="shared" ca="1" si="376"/>
        <v>-0.18629784208744907</v>
      </c>
      <c r="B2987">
        <f t="shared" ca="1" si="377"/>
        <v>-0.47800517306591755</v>
      </c>
      <c r="C2987">
        <f t="shared" ca="1" si="373"/>
        <v>0.20404995053236985</v>
      </c>
      <c r="D2987">
        <f t="shared" ca="1" si="374"/>
        <v>0</v>
      </c>
      <c r="E2987">
        <f t="shared" ca="1" si="375"/>
        <v>-0.81952905140302157</v>
      </c>
      <c r="F2987">
        <f t="shared" ca="1" si="378"/>
        <v>0.25659696024681006</v>
      </c>
      <c r="G2987">
        <f t="shared" ca="1" si="379"/>
        <v>-0.18629784208744907</v>
      </c>
      <c r="H2987">
        <f t="shared" ca="1" si="380"/>
        <v>-0.47800517306591755</v>
      </c>
    </row>
    <row r="2988" spans="1:8" x14ac:dyDescent="0.25">
      <c r="A2988">
        <f t="shared" ca="1" si="376"/>
        <v>4.9615709239905742E-2</v>
      </c>
      <c r="B2988">
        <f t="shared" ca="1" si="377"/>
        <v>-0.43780306836507699</v>
      </c>
      <c r="C2988">
        <f t="shared" ca="1" si="373"/>
        <v>0.30724278958582496</v>
      </c>
      <c r="D2988">
        <f t="shared" ca="1" si="374"/>
        <v>0</v>
      </c>
      <c r="E2988">
        <f t="shared" ca="1" si="375"/>
        <v>-0.92548086316502043</v>
      </c>
      <c r="F2988">
        <f t="shared" ca="1" si="378"/>
        <v>0.29120206922636704</v>
      </c>
      <c r="G2988">
        <f t="shared" ca="1" si="379"/>
        <v>4.9615709239905742E-2</v>
      </c>
      <c r="H2988">
        <f t="shared" ca="1" si="380"/>
        <v>-0.43780306836507699</v>
      </c>
    </row>
    <row r="2989" spans="1:8" x14ac:dyDescent="0.25">
      <c r="A2989">
        <f t="shared" ca="1" si="376"/>
        <v>-1.0198462836959623</v>
      </c>
      <c r="B2989">
        <f t="shared" ca="1" si="377"/>
        <v>0.27512122734603084</v>
      </c>
      <c r="C2989">
        <f t="shared" ca="1" si="373"/>
        <v>0.66233683392913489</v>
      </c>
      <c r="D2989">
        <f t="shared" ca="1" si="374"/>
        <v>1</v>
      </c>
      <c r="E2989">
        <f t="shared" ca="1" si="375"/>
        <v>-1.0198462836959623</v>
      </c>
      <c r="F2989">
        <f t="shared" ca="1" si="378"/>
        <v>0.27512122734603084</v>
      </c>
      <c r="G2989">
        <f t="shared" ca="1" si="379"/>
        <v>0.21282916636835916</v>
      </c>
      <c r="H2989">
        <f t="shared" ca="1" si="380"/>
        <v>-0.31288404826149618</v>
      </c>
    </row>
    <row r="2990" spans="1:8" x14ac:dyDescent="0.25">
      <c r="A2990">
        <f t="shared" ca="1" si="376"/>
        <v>-0.59206148652161505</v>
      </c>
      <c r="B2990">
        <f t="shared" ca="1" si="377"/>
        <v>-1.0048490938412341E-2</v>
      </c>
      <c r="C2990">
        <f t="shared" ca="1" si="373"/>
        <v>0.84810196562917151</v>
      </c>
      <c r="D2990">
        <f t="shared" ca="1" si="374"/>
        <v>1</v>
      </c>
      <c r="E2990">
        <f t="shared" ca="1" si="375"/>
        <v>-0.59206148652161505</v>
      </c>
      <c r="F2990">
        <f t="shared" ca="1" si="378"/>
        <v>-1.0048490938412341E-2</v>
      </c>
      <c r="G2990">
        <f t="shared" ca="1" si="379"/>
        <v>-0.88513166654734365</v>
      </c>
      <c r="H2990">
        <f t="shared" ca="1" si="380"/>
        <v>-0.1988463806954015</v>
      </c>
    </row>
    <row r="2991" spans="1:8" x14ac:dyDescent="0.25">
      <c r="A2991">
        <f t="shared" ca="1" si="376"/>
        <v>-0.44594733338106252</v>
      </c>
      <c r="B2991">
        <f t="shared" ca="1" si="377"/>
        <v>-0.24446144772183939</v>
      </c>
      <c r="C2991">
        <f t="shared" ca="1" si="373"/>
        <v>0.37719308940631824</v>
      </c>
      <c r="D2991">
        <f t="shared" ca="1" si="374"/>
        <v>0</v>
      </c>
      <c r="E2991">
        <f t="shared" ca="1" si="375"/>
        <v>-0.76317540539135398</v>
      </c>
      <c r="F2991">
        <f t="shared" ca="1" si="378"/>
        <v>0.10401939637536495</v>
      </c>
      <c r="G2991">
        <f t="shared" ca="1" si="379"/>
        <v>-0.44594733338106252</v>
      </c>
      <c r="H2991">
        <f t="shared" ca="1" si="380"/>
        <v>-0.24446144772183939</v>
      </c>
    </row>
    <row r="2992" spans="1:8" x14ac:dyDescent="0.25">
      <c r="A2992">
        <f t="shared" ca="1" si="376"/>
        <v>-0.82162106664757495</v>
      </c>
      <c r="B2992">
        <f t="shared" ca="1" si="377"/>
        <v>0.19778457908873576</v>
      </c>
      <c r="C2992">
        <f t="shared" ca="1" si="373"/>
        <v>0.75653332255684846</v>
      </c>
      <c r="D2992">
        <f t="shared" ca="1" si="374"/>
        <v>1</v>
      </c>
      <c r="E2992">
        <f t="shared" ca="1" si="375"/>
        <v>-0.82162106664757495</v>
      </c>
      <c r="F2992">
        <f t="shared" ca="1" si="378"/>
        <v>0.19778457908873576</v>
      </c>
      <c r="G2992">
        <f t="shared" ca="1" si="379"/>
        <v>-0.24113539428087172</v>
      </c>
      <c r="H2992">
        <f t="shared" ca="1" si="380"/>
        <v>-0.36416963362102295</v>
      </c>
    </row>
    <row r="2993" spans="1:8" x14ac:dyDescent="0.25">
      <c r="A2993">
        <f t="shared" ca="1" si="376"/>
        <v>-0.70354584228765127</v>
      </c>
      <c r="B2993">
        <f t="shared" ca="1" si="377"/>
        <v>-0.17833214655159083</v>
      </c>
      <c r="C2993">
        <f t="shared" ca="1" si="373"/>
        <v>0.2215596167887357</v>
      </c>
      <c r="D2993">
        <f t="shared" ca="1" si="374"/>
        <v>0</v>
      </c>
      <c r="E2993">
        <f t="shared" ca="1" si="375"/>
        <v>-0.67135157334097006</v>
      </c>
      <c r="F2993">
        <f t="shared" ca="1" si="378"/>
        <v>2.08861683645057E-2</v>
      </c>
      <c r="G2993">
        <f t="shared" ca="1" si="379"/>
        <v>-0.70354584228765127</v>
      </c>
      <c r="H2993">
        <f t="shared" ca="1" si="380"/>
        <v>-0.17833214655159083</v>
      </c>
    </row>
    <row r="2994" spans="1:8" x14ac:dyDescent="0.25">
      <c r="A2994">
        <f t="shared" ca="1" si="376"/>
        <v>-0.71858166308493954</v>
      </c>
      <c r="B2994">
        <f t="shared" ca="1" si="377"/>
        <v>0.17133285862063635</v>
      </c>
      <c r="C2994">
        <f t="shared" ca="1" si="373"/>
        <v>0.88794378855355327</v>
      </c>
      <c r="D2994">
        <f t="shared" ca="1" si="374"/>
        <v>1</v>
      </c>
      <c r="E2994">
        <f t="shared" ca="1" si="375"/>
        <v>-0.71858166308493954</v>
      </c>
      <c r="F2994">
        <f t="shared" ca="1" si="378"/>
        <v>0.17133285862063635</v>
      </c>
      <c r="G2994">
        <f t="shared" ca="1" si="379"/>
        <v>-0.46336198151797869</v>
      </c>
      <c r="H2994">
        <f t="shared" ca="1" si="380"/>
        <v>-0.41695076829426958</v>
      </c>
    </row>
    <row r="2995" spans="1:8" x14ac:dyDescent="0.25">
      <c r="A2995">
        <f t="shared" ca="1" si="376"/>
        <v>-0.61465520739280866</v>
      </c>
      <c r="B2995">
        <f t="shared" ca="1" si="377"/>
        <v>-0.15721969268229219</v>
      </c>
      <c r="C2995">
        <f t="shared" ca="1" si="373"/>
        <v>0.30689994218762251</v>
      </c>
      <c r="D2995">
        <f t="shared" ca="1" si="374"/>
        <v>0</v>
      </c>
      <c r="E2995">
        <f t="shared" ca="1" si="375"/>
        <v>-0.71256733476602419</v>
      </c>
      <c r="F2995">
        <f t="shared" ca="1" si="378"/>
        <v>3.1466856551745456E-2</v>
      </c>
      <c r="G2995">
        <f t="shared" ca="1" si="379"/>
        <v>-0.61465520739280866</v>
      </c>
      <c r="H2995">
        <f t="shared" ca="1" si="380"/>
        <v>-0.15721969268229219</v>
      </c>
    </row>
    <row r="2996" spans="1:8" x14ac:dyDescent="0.25">
      <c r="A2996">
        <f t="shared" ca="1" si="376"/>
        <v>-0.40425008054561773</v>
      </c>
      <c r="B2996">
        <f t="shared" ca="1" si="377"/>
        <v>-0.36534904939566554</v>
      </c>
      <c r="C2996">
        <f t="shared" ca="1" si="373"/>
        <v>0.10079588353900304</v>
      </c>
      <c r="D2996">
        <f t="shared" ca="1" si="374"/>
        <v>0</v>
      </c>
      <c r="E2996">
        <f t="shared" ca="1" si="375"/>
        <v>-0.75413791704287658</v>
      </c>
      <c r="F2996">
        <f t="shared" ca="1" si="378"/>
        <v>0.16288787707291688</v>
      </c>
      <c r="G2996">
        <f t="shared" ca="1" si="379"/>
        <v>-0.40425008054561773</v>
      </c>
      <c r="H2996">
        <f t="shared" ca="1" si="380"/>
        <v>-0.36534904939566554</v>
      </c>
    </row>
    <row r="2997" spans="1:8" x14ac:dyDescent="0.25">
      <c r="A2997">
        <f t="shared" ca="1" si="376"/>
        <v>-0.16109044145640328</v>
      </c>
      <c r="B2997">
        <f t="shared" ca="1" si="377"/>
        <v>-0.43936530975895294</v>
      </c>
      <c r="C2997">
        <f t="shared" ca="1" si="373"/>
        <v>0.32320618131800638</v>
      </c>
      <c r="D2997">
        <f t="shared" ca="1" si="374"/>
        <v>0</v>
      </c>
      <c r="E2997">
        <f t="shared" ca="1" si="375"/>
        <v>-0.83829996778175286</v>
      </c>
      <c r="F2997">
        <f t="shared" ca="1" si="378"/>
        <v>0.24613961975826623</v>
      </c>
      <c r="G2997">
        <f t="shared" ca="1" si="379"/>
        <v>-0.16109044145640328</v>
      </c>
      <c r="H2997">
        <f t="shared" ca="1" si="380"/>
        <v>-0.43936530975895294</v>
      </c>
    </row>
    <row r="2998" spans="1:8" x14ac:dyDescent="0.25">
      <c r="A2998">
        <f t="shared" ca="1" si="376"/>
        <v>5.3317388396714696E-2</v>
      </c>
      <c r="B2998">
        <f t="shared" ca="1" si="377"/>
        <v>-0.39835381199936559</v>
      </c>
      <c r="C2998">
        <f t="shared" ca="1" si="373"/>
        <v>0.29129574851317619</v>
      </c>
      <c r="D2998">
        <f t="shared" ca="1" si="374"/>
        <v>0</v>
      </c>
      <c r="E2998">
        <f t="shared" ca="1" si="375"/>
        <v>-0.93556382341743871</v>
      </c>
      <c r="F2998">
        <f t="shared" ca="1" si="378"/>
        <v>0.27574612390358122</v>
      </c>
      <c r="G2998">
        <f t="shared" ca="1" si="379"/>
        <v>5.3317388396714696E-2</v>
      </c>
      <c r="H2998">
        <f t="shared" ca="1" si="380"/>
        <v>-0.39835381199936559</v>
      </c>
    </row>
    <row r="2999" spans="1:8" x14ac:dyDescent="0.25">
      <c r="A2999">
        <f t="shared" ca="1" si="376"/>
        <v>0.19986273998124943</v>
      </c>
      <c r="B2999">
        <f t="shared" ca="1" si="377"/>
        <v>-0.28142194176083196</v>
      </c>
      <c r="C2999">
        <f t="shared" ca="1" si="373"/>
        <v>0.30130610497209909</v>
      </c>
      <c r="D2999">
        <f t="shared" ca="1" si="374"/>
        <v>0</v>
      </c>
      <c r="E2999">
        <f t="shared" ca="1" si="375"/>
        <v>-1.0213269553586859</v>
      </c>
      <c r="F2999">
        <f t="shared" ca="1" si="378"/>
        <v>0.25934152479974626</v>
      </c>
      <c r="G2999">
        <f t="shared" ca="1" si="379"/>
        <v>0.19986273998124943</v>
      </c>
      <c r="H2999">
        <f t="shared" ca="1" si="380"/>
        <v>-0.28142194176083196</v>
      </c>
    </row>
    <row r="3000" spans="1:8" x14ac:dyDescent="0.25">
      <c r="A3000">
        <f t="shared" ca="1" si="376"/>
        <v>-1.0799450959924997</v>
      </c>
      <c r="B3000">
        <f t="shared" ca="1" si="377"/>
        <v>0.2125687767043328</v>
      </c>
      <c r="C3000">
        <f t="shared" ca="1" si="373"/>
        <v>0.54104261497854822</v>
      </c>
      <c r="D3000">
        <f t="shared" ca="1" si="374"/>
        <v>1</v>
      </c>
      <c r="E3000">
        <f t="shared" ca="1" si="375"/>
        <v>-1.0799450959924997</v>
      </c>
      <c r="F3000">
        <f t="shared" ca="1" si="378"/>
        <v>0.2125687767043328</v>
      </c>
      <c r="G3000">
        <f t="shared" ca="1" si="379"/>
        <v>0.26446445909008237</v>
      </c>
      <c r="H3000">
        <f t="shared" ca="1" si="380"/>
        <v>-0.13393557974573253</v>
      </c>
    </row>
    <row r="3001" spans="1:8" x14ac:dyDescent="0.25">
      <c r="A3001">
        <f t="shared" ca="1" si="376"/>
        <v>-0.90578578363603279</v>
      </c>
      <c r="B3001">
        <f t="shared" ca="1" si="377"/>
        <v>-0.27042576810170693</v>
      </c>
      <c r="C3001">
        <f t="shared" ca="1" si="373"/>
        <v>0.43254148160568962</v>
      </c>
      <c r="D3001">
        <f t="shared" ca="1" si="374"/>
        <v>0</v>
      </c>
      <c r="E3001">
        <f t="shared" ca="1" si="375"/>
        <v>-0.56802196160300011</v>
      </c>
      <c r="F3001">
        <f t="shared" ca="1" si="378"/>
        <v>1.4972489318266877E-2</v>
      </c>
      <c r="G3001">
        <f t="shared" ca="1" si="379"/>
        <v>-0.90578578363603279</v>
      </c>
      <c r="H3001">
        <f t="shared" ca="1" si="380"/>
        <v>-0.27042576810170693</v>
      </c>
    </row>
    <row r="3002" spans="1:8" x14ac:dyDescent="0.25">
      <c r="A3002">
        <f t="shared" ca="1" si="376"/>
        <v>-0.63768568654558688</v>
      </c>
      <c r="B3002">
        <f t="shared" ca="1" si="377"/>
        <v>0.20817030724068278</v>
      </c>
      <c r="C3002">
        <f t="shared" ca="1" si="373"/>
        <v>0.62607521106286079</v>
      </c>
      <c r="D3002">
        <f t="shared" ca="1" si="374"/>
        <v>1</v>
      </c>
      <c r="E3002">
        <f t="shared" ca="1" si="375"/>
        <v>-0.63768568654558688</v>
      </c>
      <c r="F3002">
        <f t="shared" ca="1" si="378"/>
        <v>0.20817030724068278</v>
      </c>
      <c r="G3002">
        <f t="shared" ca="1" si="379"/>
        <v>-0.58022688832270219</v>
      </c>
      <c r="H3002">
        <f t="shared" ca="1" si="380"/>
        <v>-0.56783789721171041</v>
      </c>
    </row>
    <row r="3003" spans="1:8" x14ac:dyDescent="0.25">
      <c r="A3003">
        <f t="shared" ca="1" si="376"/>
        <v>-0.56790924467091908</v>
      </c>
      <c r="B3003">
        <f t="shared" ca="1" si="377"/>
        <v>-9.6864841115315875E-2</v>
      </c>
      <c r="C3003">
        <f t="shared" ca="1" si="373"/>
        <v>1.9815846170000873E-2</v>
      </c>
      <c r="D3003">
        <f t="shared" ca="1" si="374"/>
        <v>0</v>
      </c>
      <c r="E3003">
        <f t="shared" ca="1" si="375"/>
        <v>-0.74492572538176516</v>
      </c>
      <c r="F3003">
        <f t="shared" ca="1" si="378"/>
        <v>1.6731877103726894E-2</v>
      </c>
      <c r="G3003">
        <f t="shared" ca="1" si="379"/>
        <v>-0.56790924467091908</v>
      </c>
      <c r="H3003">
        <f t="shared" ca="1" si="380"/>
        <v>-9.6864841115315875E-2</v>
      </c>
    </row>
    <row r="3004" spans="1:8" x14ac:dyDescent="0.25">
      <c r="A3004">
        <f t="shared" ca="1" si="376"/>
        <v>-0.39286508950377219</v>
      </c>
      <c r="B3004">
        <f t="shared" ca="1" si="377"/>
        <v>-0.30078097711600771</v>
      </c>
      <c r="C3004">
        <f t="shared" ca="1" si="373"/>
        <v>0.48125394203156469</v>
      </c>
      <c r="D3004">
        <f t="shared" ca="1" si="374"/>
        <v>0</v>
      </c>
      <c r="E3004">
        <f t="shared" ca="1" si="375"/>
        <v>-0.77283630213163235</v>
      </c>
      <c r="F3004">
        <f t="shared" ca="1" si="378"/>
        <v>0.13874593644612637</v>
      </c>
      <c r="G3004">
        <f t="shared" ca="1" si="379"/>
        <v>-0.39286508950377219</v>
      </c>
      <c r="H3004">
        <f t="shared" ca="1" si="380"/>
        <v>-0.30078097711600771</v>
      </c>
    </row>
    <row r="3005" spans="1:8" x14ac:dyDescent="0.25">
      <c r="A3005">
        <f t="shared" ca="1" si="376"/>
        <v>-0.84285396419849112</v>
      </c>
      <c r="B3005">
        <f t="shared" ca="1" si="377"/>
        <v>0.22031239084640308</v>
      </c>
      <c r="C3005">
        <f t="shared" ca="1" si="373"/>
        <v>0.70566823962010028</v>
      </c>
      <c r="D3005">
        <f t="shared" ca="1" si="374"/>
        <v>1</v>
      </c>
      <c r="E3005">
        <f t="shared" ca="1" si="375"/>
        <v>-0.84285396419849112</v>
      </c>
      <c r="F3005">
        <f t="shared" ca="1" si="378"/>
        <v>0.22031239084640308</v>
      </c>
      <c r="G3005">
        <f t="shared" ca="1" si="379"/>
        <v>-0.17826507717646378</v>
      </c>
      <c r="H3005">
        <f t="shared" ca="1" si="380"/>
        <v>-0.38573957840967477</v>
      </c>
    </row>
    <row r="3006" spans="1:8" x14ac:dyDescent="0.25">
      <c r="A3006">
        <f t="shared" ca="1" si="376"/>
        <v>-0.66285841432060355</v>
      </c>
      <c r="B3006">
        <f t="shared" ca="1" si="377"/>
        <v>1.1875043661438767E-2</v>
      </c>
      <c r="C3006">
        <f t="shared" ca="1" si="373"/>
        <v>0.69445024506782393</v>
      </c>
      <c r="D3006">
        <f t="shared" ca="1" si="374"/>
        <v>1</v>
      </c>
      <c r="E3006">
        <f t="shared" ca="1" si="375"/>
        <v>-0.66285841432060355</v>
      </c>
      <c r="F3006">
        <f t="shared" ca="1" si="378"/>
        <v>1.1875043661438767E-2</v>
      </c>
      <c r="G3006">
        <f t="shared" ca="1" si="379"/>
        <v>-0.72869396912941442</v>
      </c>
      <c r="H3006">
        <f t="shared" ca="1" si="380"/>
        <v>-0.16970416863613011</v>
      </c>
    </row>
    <row r="3007" spans="1:8" x14ac:dyDescent="0.25">
      <c r="A3007">
        <f t="shared" ca="1" si="376"/>
        <v>-0.50852241234823414</v>
      </c>
      <c r="B3007">
        <f t="shared" ca="1" si="377"/>
        <v>-0.25611833254554794</v>
      </c>
      <c r="C3007">
        <f t="shared" ca="1" si="373"/>
        <v>0.29461981231167866</v>
      </c>
      <c r="D3007">
        <f t="shared" ca="1" si="374"/>
        <v>0</v>
      </c>
      <c r="E3007">
        <f t="shared" ca="1" si="375"/>
        <v>-0.73485663427175862</v>
      </c>
      <c r="F3007">
        <f t="shared" ca="1" si="378"/>
        <v>9.5249982535424493E-2</v>
      </c>
      <c r="G3007">
        <f t="shared" ca="1" si="379"/>
        <v>-0.50852241234823414</v>
      </c>
      <c r="H3007">
        <f t="shared" ca="1" si="380"/>
        <v>-0.25611833254554794</v>
      </c>
    </row>
    <row r="3008" spans="1:8" x14ac:dyDescent="0.25">
      <c r="A3008">
        <f t="shared" ca="1" si="376"/>
        <v>-0.28402970036643876</v>
      </c>
      <c r="B3008">
        <f t="shared" ca="1" si="377"/>
        <v>-0.39805889767391012</v>
      </c>
      <c r="C3008">
        <f t="shared" ca="1" si="373"/>
        <v>0.18626587169079822</v>
      </c>
      <c r="D3008">
        <f t="shared" ca="1" si="374"/>
        <v>0</v>
      </c>
      <c r="E3008">
        <f t="shared" ca="1" si="375"/>
        <v>-0.79659103506070639</v>
      </c>
      <c r="F3008">
        <f t="shared" ca="1" si="378"/>
        <v>0.20244733301821918</v>
      </c>
      <c r="G3008">
        <f t="shared" ca="1" si="379"/>
        <v>-0.28402970036643876</v>
      </c>
      <c r="H3008">
        <f t="shared" ca="1" si="380"/>
        <v>-0.39805889767391012</v>
      </c>
    </row>
    <row r="3009" spans="1:8" x14ac:dyDescent="0.25">
      <c r="A3009">
        <f t="shared" ca="1" si="376"/>
        <v>-0.88638811985342447</v>
      </c>
      <c r="B3009">
        <f t="shared" ca="1" si="377"/>
        <v>0.25922355906956407</v>
      </c>
      <c r="C3009">
        <f t="shared" ca="1" si="373"/>
        <v>0.85669499212080213</v>
      </c>
      <c r="D3009">
        <f t="shared" ca="1" si="374"/>
        <v>1</v>
      </c>
      <c r="E3009">
        <f t="shared" ca="1" si="375"/>
        <v>-0.88638811985342447</v>
      </c>
      <c r="F3009">
        <f t="shared" ca="1" si="378"/>
        <v>0.25922355906956407</v>
      </c>
      <c r="G3009">
        <f t="shared" ca="1" si="379"/>
        <v>-5.663901320892939E-2</v>
      </c>
      <c r="H3009">
        <f t="shared" ca="1" si="380"/>
        <v>-0.4161366423787472</v>
      </c>
    </row>
    <row r="3010" spans="1:8" x14ac:dyDescent="0.25">
      <c r="A3010">
        <f t="shared" ca="1" si="376"/>
        <v>-0.77734439471642824</v>
      </c>
      <c r="B3010">
        <f t="shared" ca="1" si="377"/>
        <v>-0.15754534304850115</v>
      </c>
      <c r="C3010">
        <f t="shared" ca="1" si="373"/>
        <v>0.13225012266354197</v>
      </c>
      <c r="D3010">
        <f t="shared" ca="1" si="374"/>
        <v>0</v>
      </c>
      <c r="E3010">
        <f t="shared" ca="1" si="375"/>
        <v>-0.64544475205863017</v>
      </c>
      <c r="F3010">
        <f t="shared" ca="1" si="378"/>
        <v>-3.6894236278256221E-3</v>
      </c>
      <c r="G3010">
        <f t="shared" ca="1" si="379"/>
        <v>-0.77734439471642824</v>
      </c>
      <c r="H3010">
        <f t="shared" ca="1" si="380"/>
        <v>-0.15754534304850115</v>
      </c>
    </row>
    <row r="3011" spans="1:8" x14ac:dyDescent="0.25">
      <c r="A3011">
        <f t="shared" ca="1" si="376"/>
        <v>-0.6890622421134287</v>
      </c>
      <c r="B3011">
        <f t="shared" ca="1" si="377"/>
        <v>0.16301813721940045</v>
      </c>
      <c r="C3011">
        <f t="shared" ref="C3011:C3074" ca="1" si="381">RAND()</f>
        <v>0.96937574190552567</v>
      </c>
      <c r="D3011">
        <f t="shared" ref="D3011:D3074" ca="1" si="382">IF(C3011&gt;0.5,1,0)</f>
        <v>1</v>
      </c>
      <c r="E3011">
        <f t="shared" ca="1" si="375"/>
        <v>-0.6890622421134287</v>
      </c>
      <c r="F3011">
        <f t="shared" ca="1" si="378"/>
        <v>0.16301813721940045</v>
      </c>
      <c r="G3011">
        <f t="shared" ca="1" si="379"/>
        <v>-0.52776360276508505</v>
      </c>
      <c r="H3011">
        <f t="shared" ca="1" si="380"/>
        <v>-0.43067221860343219</v>
      </c>
    </row>
    <row r="3012" spans="1:8" x14ac:dyDescent="0.25">
      <c r="A3012">
        <f t="shared" ca="1" si="376"/>
        <v>-0.58889455889396591</v>
      </c>
      <c r="B3012">
        <f t="shared" ca="1" si="377"/>
        <v>-0.15173111255862715</v>
      </c>
      <c r="C3012">
        <f t="shared" ca="1" si="381"/>
        <v>0.12221198845255388</v>
      </c>
      <c r="D3012">
        <f t="shared" ca="1" si="382"/>
        <v>0</v>
      </c>
      <c r="E3012">
        <f t="shared" ref="E3012:E3075" ca="1" si="383">-0.4 * A3011 - 1</f>
        <v>-0.7243751031546285</v>
      </c>
      <c r="F3012">
        <f t="shared" ca="1" si="378"/>
        <v>3.4792745112239828E-2</v>
      </c>
      <c r="G3012">
        <f t="shared" ca="1" si="379"/>
        <v>-0.58889455889396591</v>
      </c>
      <c r="H3012">
        <f t="shared" ca="1" si="380"/>
        <v>-0.15173111255862715</v>
      </c>
    </row>
    <row r="3013" spans="1:8" x14ac:dyDescent="0.25">
      <c r="A3013">
        <f t="shared" ca="1" si="376"/>
        <v>-0.38686741973596328</v>
      </c>
      <c r="B3013">
        <f t="shared" ca="1" si="377"/>
        <v>-0.35087346910214301</v>
      </c>
      <c r="C3013">
        <f t="shared" ca="1" si="381"/>
        <v>0.1881890556524094</v>
      </c>
      <c r="D3013">
        <f t="shared" ca="1" si="382"/>
        <v>0</v>
      </c>
      <c r="E3013">
        <f t="shared" ca="1" si="383"/>
        <v>-0.76444217644241363</v>
      </c>
      <c r="F3013">
        <f t="shared" ca="1" si="378"/>
        <v>0.16069244502345087</v>
      </c>
      <c r="G3013">
        <f t="shared" ca="1" si="379"/>
        <v>-0.38686741973596328</v>
      </c>
      <c r="H3013">
        <f t="shared" ca="1" si="380"/>
        <v>-0.35087346910214301</v>
      </c>
    </row>
    <row r="3014" spans="1:8" x14ac:dyDescent="0.25">
      <c r="A3014">
        <f t="shared" ca="1" si="376"/>
        <v>-0.84525303210561464</v>
      </c>
      <c r="B3014">
        <f t="shared" ca="1" si="377"/>
        <v>0.24034938764085723</v>
      </c>
      <c r="C3014">
        <f t="shared" ca="1" si="381"/>
        <v>0.93205483735604222</v>
      </c>
      <c r="D3014">
        <f t="shared" ca="1" si="382"/>
        <v>1</v>
      </c>
      <c r="E3014">
        <f t="shared" ca="1" si="383"/>
        <v>-0.84525303210561464</v>
      </c>
      <c r="F3014">
        <f t="shared" ca="1" si="378"/>
        <v>0.24034938764085723</v>
      </c>
      <c r="G3014">
        <f t="shared" ca="1" si="379"/>
        <v>-0.15366985135847486</v>
      </c>
      <c r="H3014">
        <f t="shared" ca="1" si="380"/>
        <v>-0.42141080441201406</v>
      </c>
    </row>
    <row r="3015" spans="1:8" x14ac:dyDescent="0.25">
      <c r="A3015">
        <f t="shared" ca="1" si="376"/>
        <v>-0.73853205945661005</v>
      </c>
      <c r="B3015">
        <f t="shared" ca="1" si="377"/>
        <v>-0.15543567823519439</v>
      </c>
      <c r="C3015">
        <f t="shared" ca="1" si="381"/>
        <v>0.39171209255785056</v>
      </c>
      <c r="D3015">
        <f t="shared" ca="1" si="382"/>
        <v>0</v>
      </c>
      <c r="E3015">
        <f t="shared" ca="1" si="383"/>
        <v>-0.66189878715775419</v>
      </c>
      <c r="F3015">
        <f t="shared" ca="1" si="378"/>
        <v>3.8602449436571096E-3</v>
      </c>
      <c r="G3015">
        <f t="shared" ca="1" si="379"/>
        <v>-0.73853205945661005</v>
      </c>
      <c r="H3015">
        <f t="shared" ca="1" si="380"/>
        <v>-0.15543567823519439</v>
      </c>
    </row>
    <row r="3016" spans="1:8" x14ac:dyDescent="0.25">
      <c r="A3016">
        <f t="shared" ca="1" si="376"/>
        <v>-0.49911009389294586</v>
      </c>
      <c r="B3016">
        <f t="shared" ca="1" si="377"/>
        <v>-0.41354393924139177</v>
      </c>
      <c r="C3016">
        <f t="shared" ca="1" si="381"/>
        <v>0.42279885953211027</v>
      </c>
      <c r="D3016">
        <f t="shared" ca="1" si="382"/>
        <v>0</v>
      </c>
      <c r="E3016">
        <f t="shared" ca="1" si="383"/>
        <v>-0.70458717621735589</v>
      </c>
      <c r="F3016">
        <f t="shared" ca="1" si="378"/>
        <v>0.16217427129407777</v>
      </c>
      <c r="G3016">
        <f t="shared" ca="1" si="379"/>
        <v>-0.49911009389294586</v>
      </c>
      <c r="H3016">
        <f t="shared" ca="1" si="380"/>
        <v>-0.41354393924139177</v>
      </c>
    </row>
    <row r="3017" spans="1:8" x14ac:dyDescent="0.25">
      <c r="A3017">
        <f t="shared" ca="1" si="376"/>
        <v>-0.21390609566208216</v>
      </c>
      <c r="B3017">
        <f t="shared" ca="1" si="377"/>
        <v>-0.51393743138063608</v>
      </c>
      <c r="C3017">
        <f t="shared" ca="1" si="381"/>
        <v>0.45292470805004048</v>
      </c>
      <c r="D3017">
        <f t="shared" ca="1" si="382"/>
        <v>0</v>
      </c>
      <c r="E3017">
        <f t="shared" ca="1" si="383"/>
        <v>-0.80035596244282159</v>
      </c>
      <c r="F3017">
        <f t="shared" ca="1" si="378"/>
        <v>0.26541757569655672</v>
      </c>
      <c r="G3017">
        <f t="shared" ca="1" si="379"/>
        <v>-0.21390609566208216</v>
      </c>
      <c r="H3017">
        <f t="shared" ca="1" si="380"/>
        <v>-0.51393743138063608</v>
      </c>
    </row>
    <row r="3018" spans="1:8" x14ac:dyDescent="0.25">
      <c r="A3018">
        <f t="shared" ca="1" si="376"/>
        <v>-0.9144375617351671</v>
      </c>
      <c r="B3018">
        <f t="shared" ca="1" si="377"/>
        <v>0.30557497255225441</v>
      </c>
      <c r="C3018">
        <f t="shared" ca="1" si="381"/>
        <v>0.89886335466303013</v>
      </c>
      <c r="D3018">
        <f t="shared" ca="1" si="382"/>
        <v>1</v>
      </c>
      <c r="E3018">
        <f t="shared" ca="1" si="383"/>
        <v>-0.9144375617351671</v>
      </c>
      <c r="F3018">
        <f t="shared" ca="1" si="378"/>
        <v>0.30557497255225441</v>
      </c>
      <c r="G3018">
        <f t="shared" ca="1" si="379"/>
        <v>4.3006339849071984E-2</v>
      </c>
      <c r="H3018">
        <f t="shared" ca="1" si="380"/>
        <v>-0.47615488611411627</v>
      </c>
    </row>
    <row r="3019" spans="1:8" x14ac:dyDescent="0.25">
      <c r="A3019">
        <f t="shared" ca="1" si="376"/>
        <v>-0.81720253593962877</v>
      </c>
      <c r="B3019">
        <f t="shared" ca="1" si="377"/>
        <v>-0.1335380455543535</v>
      </c>
      <c r="C3019">
        <f t="shared" ca="1" si="381"/>
        <v>0.35137415959881357</v>
      </c>
      <c r="D3019">
        <f t="shared" ca="1" si="382"/>
        <v>0</v>
      </c>
      <c r="E3019">
        <f t="shared" ca="1" si="383"/>
        <v>-0.63422497530593314</v>
      </c>
      <c r="F3019">
        <f t="shared" ca="1" si="378"/>
        <v>-2.2229989020901758E-2</v>
      </c>
      <c r="G3019">
        <f t="shared" ca="1" si="379"/>
        <v>-0.81720253593962877</v>
      </c>
      <c r="H3019">
        <f t="shared" ca="1" si="380"/>
        <v>-0.1335380455543535</v>
      </c>
    </row>
    <row r="3020" spans="1:8" x14ac:dyDescent="0.25">
      <c r="A3020">
        <f t="shared" ca="1" si="376"/>
        <v>-0.56765870909237648</v>
      </c>
      <c r="B3020">
        <f t="shared" ca="1" si="377"/>
        <v>-0.4283699289971602</v>
      </c>
      <c r="C3020">
        <f t="shared" ca="1" si="381"/>
        <v>0.40868534361892028</v>
      </c>
      <c r="D3020">
        <f t="shared" ca="1" si="382"/>
        <v>0</v>
      </c>
      <c r="E3020">
        <f t="shared" ca="1" si="383"/>
        <v>-0.6731189856241484</v>
      </c>
      <c r="F3020">
        <f t="shared" ca="1" si="378"/>
        <v>0.15341521822174142</v>
      </c>
      <c r="G3020">
        <f t="shared" ca="1" si="379"/>
        <v>-0.56765870909237648</v>
      </c>
      <c r="H3020">
        <f t="shared" ca="1" si="380"/>
        <v>-0.4283699289971602</v>
      </c>
    </row>
    <row r="3021" spans="1:8" x14ac:dyDescent="0.25">
      <c r="A3021">
        <f t="shared" ca="1" si="376"/>
        <v>-0.77293651636304939</v>
      </c>
      <c r="B3021">
        <f t="shared" ca="1" si="377"/>
        <v>0.27134797159886409</v>
      </c>
      <c r="C3021">
        <f t="shared" ca="1" si="381"/>
        <v>0.50225297636997457</v>
      </c>
      <c r="D3021">
        <f t="shared" ca="1" si="382"/>
        <v>1</v>
      </c>
      <c r="E3021">
        <f t="shared" ca="1" si="383"/>
        <v>-0.77293651636304939</v>
      </c>
      <c r="F3021">
        <f t="shared" ca="1" si="378"/>
        <v>0.27134797159886409</v>
      </c>
      <c r="G3021">
        <f t="shared" ca="1" si="379"/>
        <v>-0.26007264731134205</v>
      </c>
      <c r="H3021">
        <f t="shared" ca="1" si="380"/>
        <v>-0.55262462967479231</v>
      </c>
    </row>
    <row r="3022" spans="1:8" x14ac:dyDescent="0.25">
      <c r="A3022">
        <f t="shared" ca="1" si="376"/>
        <v>-0.69597094107546309</v>
      </c>
      <c r="B3022">
        <f t="shared" ca="1" si="377"/>
        <v>-0.10295014813008307</v>
      </c>
      <c r="C3022">
        <f t="shared" ca="1" si="381"/>
        <v>4.4555472232508775E-2</v>
      </c>
      <c r="D3022">
        <f t="shared" ca="1" si="382"/>
        <v>0</v>
      </c>
      <c r="E3022">
        <f t="shared" ca="1" si="383"/>
        <v>-0.69082539345478022</v>
      </c>
      <c r="F3022">
        <f t="shared" ca="1" si="378"/>
        <v>-8.5391886395456418E-3</v>
      </c>
      <c r="G3022">
        <f t="shared" ca="1" si="379"/>
        <v>-0.69597094107546309</v>
      </c>
      <c r="H3022">
        <f t="shared" ca="1" si="380"/>
        <v>-0.10295014813008307</v>
      </c>
    </row>
    <row r="3023" spans="1:8" x14ac:dyDescent="0.25">
      <c r="A3023">
        <f t="shared" ca="1" si="376"/>
        <v>-0.72161162356981468</v>
      </c>
      <c r="B3023">
        <f t="shared" ca="1" si="377"/>
        <v>0.14118005925203325</v>
      </c>
      <c r="C3023">
        <f t="shared" ca="1" si="381"/>
        <v>0.96617601997914315</v>
      </c>
      <c r="D3023">
        <f t="shared" ca="1" si="382"/>
        <v>1</v>
      </c>
      <c r="E3023">
        <f t="shared" ca="1" si="383"/>
        <v>-0.72161162356981468</v>
      </c>
      <c r="F3023">
        <f t="shared" ca="1" si="378"/>
        <v>0.14118005925203325</v>
      </c>
      <c r="G3023">
        <f t="shared" ca="1" si="379"/>
        <v>-0.48775785596531879</v>
      </c>
      <c r="H3023">
        <f t="shared" ca="1" si="380"/>
        <v>-0.35663048900904842</v>
      </c>
    </row>
    <row r="3024" spans="1:8" x14ac:dyDescent="0.25">
      <c r="A3024">
        <f t="shared" ca="1" si="376"/>
        <v>-0.60489685761387246</v>
      </c>
      <c r="B3024">
        <f t="shared" ca="1" si="377"/>
        <v>-0.18134780439638062</v>
      </c>
      <c r="C3024">
        <f t="shared" ca="1" si="381"/>
        <v>4.5290310065299488E-2</v>
      </c>
      <c r="D3024">
        <f t="shared" ca="1" si="382"/>
        <v>0</v>
      </c>
      <c r="E3024">
        <f t="shared" ca="1" si="383"/>
        <v>-0.71135535057207411</v>
      </c>
      <c r="F3024">
        <f t="shared" ca="1" si="378"/>
        <v>4.3527976299186699E-2</v>
      </c>
      <c r="G3024">
        <f t="shared" ca="1" si="379"/>
        <v>-0.60489685761387246</v>
      </c>
      <c r="H3024">
        <f t="shared" ca="1" si="380"/>
        <v>-0.18134780439638062</v>
      </c>
    </row>
    <row r="3025" spans="1:8" x14ac:dyDescent="0.25">
      <c r="A3025">
        <f t="shared" ref="A3025:A3088" ca="1" si="384">IF(D3025=1,E3025,G3025)</f>
        <v>-0.75804125695445101</v>
      </c>
      <c r="B3025">
        <f t="shared" ref="B3025:B3088" ca="1" si="385">IF(D3025=1,F3025,H3025)</f>
        <v>0.17253912175855224</v>
      </c>
      <c r="C3025">
        <f t="shared" ca="1" si="381"/>
        <v>0.94554002660754666</v>
      </c>
      <c r="D3025">
        <f t="shared" ca="1" si="382"/>
        <v>1</v>
      </c>
      <c r="E3025">
        <f t="shared" ca="1" si="383"/>
        <v>-0.75804125695445101</v>
      </c>
      <c r="F3025">
        <f t="shared" ref="F3025:F3088" ca="1" si="386">-0.4 * B3024 + 0.1</f>
        <v>0.17253912175855224</v>
      </c>
      <c r="G3025">
        <f t="shared" ref="G3025:G3088" ca="1" si="387">0.76 * A3024 - 0.4 * B3024</f>
        <v>-0.38718249002799082</v>
      </c>
      <c r="H3025">
        <f t="shared" ref="H3025:H3088" ca="1" si="388">0.4 * A3024 + 0.76 * B3024</f>
        <v>-0.37978307438679826</v>
      </c>
    </row>
    <row r="3026" spans="1:8" x14ac:dyDescent="0.25">
      <c r="A3026">
        <f t="shared" ca="1" si="384"/>
        <v>-0.64512700398880374</v>
      </c>
      <c r="B3026">
        <f t="shared" ca="1" si="385"/>
        <v>-0.17208677024528071</v>
      </c>
      <c r="C3026">
        <f t="shared" ca="1" si="381"/>
        <v>0.42334730313890578</v>
      </c>
      <c r="D3026">
        <f t="shared" ca="1" si="382"/>
        <v>0</v>
      </c>
      <c r="E3026">
        <f t="shared" ca="1" si="383"/>
        <v>-0.69678349721821964</v>
      </c>
      <c r="F3026">
        <f t="shared" ca="1" si="386"/>
        <v>3.0984351296579102E-2</v>
      </c>
      <c r="G3026">
        <f t="shared" ca="1" si="387"/>
        <v>-0.64512700398880374</v>
      </c>
      <c r="H3026">
        <f t="shared" ca="1" si="388"/>
        <v>-0.17208677024528071</v>
      </c>
    </row>
    <row r="3027" spans="1:8" x14ac:dyDescent="0.25">
      <c r="A3027">
        <f t="shared" ca="1" si="384"/>
        <v>-0.42146181493337853</v>
      </c>
      <c r="B3027">
        <f t="shared" ca="1" si="385"/>
        <v>-0.38883674698193482</v>
      </c>
      <c r="C3027">
        <f t="shared" ca="1" si="381"/>
        <v>0.17899667619779536</v>
      </c>
      <c r="D3027">
        <f t="shared" ca="1" si="382"/>
        <v>0</v>
      </c>
      <c r="E3027">
        <f t="shared" ca="1" si="383"/>
        <v>-0.74194919840447848</v>
      </c>
      <c r="F3027">
        <f t="shared" ca="1" si="386"/>
        <v>0.1688347080981123</v>
      </c>
      <c r="G3027">
        <f t="shared" ca="1" si="387"/>
        <v>-0.42146181493337853</v>
      </c>
      <c r="H3027">
        <f t="shared" ca="1" si="388"/>
        <v>-0.38883674698193482</v>
      </c>
    </row>
    <row r="3028" spans="1:8" x14ac:dyDescent="0.25">
      <c r="A3028">
        <f t="shared" ca="1" si="384"/>
        <v>-0.16477628055659377</v>
      </c>
      <c r="B3028">
        <f t="shared" ca="1" si="385"/>
        <v>-0.46410065367962183</v>
      </c>
      <c r="C3028">
        <f t="shared" ca="1" si="381"/>
        <v>0.46380068243998063</v>
      </c>
      <c r="D3028">
        <f t="shared" ca="1" si="382"/>
        <v>0</v>
      </c>
      <c r="E3028">
        <f t="shared" ca="1" si="383"/>
        <v>-0.83141527402664861</v>
      </c>
      <c r="F3028">
        <f t="shared" ca="1" si="386"/>
        <v>0.25553469879277391</v>
      </c>
      <c r="G3028">
        <f t="shared" ca="1" si="387"/>
        <v>-0.16477628055659377</v>
      </c>
      <c r="H3028">
        <f t="shared" ca="1" si="388"/>
        <v>-0.46410065367962183</v>
      </c>
    </row>
    <row r="3029" spans="1:8" x14ac:dyDescent="0.25">
      <c r="A3029">
        <f t="shared" ca="1" si="384"/>
        <v>6.0410288248837485E-2</v>
      </c>
      <c r="B3029">
        <f t="shared" ca="1" si="385"/>
        <v>-0.41862700901915012</v>
      </c>
      <c r="C3029">
        <f t="shared" ca="1" si="381"/>
        <v>0.14701165140900163</v>
      </c>
      <c r="D3029">
        <f t="shared" ca="1" si="382"/>
        <v>0</v>
      </c>
      <c r="E3029">
        <f t="shared" ca="1" si="383"/>
        <v>-0.93408948777736245</v>
      </c>
      <c r="F3029">
        <f t="shared" ca="1" si="386"/>
        <v>0.28564026147184873</v>
      </c>
      <c r="G3029">
        <f t="shared" ca="1" si="387"/>
        <v>6.0410288248837485E-2</v>
      </c>
      <c r="H3029">
        <f t="shared" ca="1" si="388"/>
        <v>-0.41862700901915012</v>
      </c>
    </row>
    <row r="3030" spans="1:8" x14ac:dyDescent="0.25">
      <c r="A3030">
        <f t="shared" ca="1" si="384"/>
        <v>-1.0241641152995351</v>
      </c>
      <c r="B3030">
        <f t="shared" ca="1" si="385"/>
        <v>0.26745080360766005</v>
      </c>
      <c r="C3030">
        <f t="shared" ca="1" si="381"/>
        <v>0.68602933812325873</v>
      </c>
      <c r="D3030">
        <f t="shared" ca="1" si="382"/>
        <v>1</v>
      </c>
      <c r="E3030">
        <f t="shared" ca="1" si="383"/>
        <v>-1.0241641152995351</v>
      </c>
      <c r="F3030">
        <f t="shared" ca="1" si="386"/>
        <v>0.26745080360766005</v>
      </c>
      <c r="G3030">
        <f t="shared" ca="1" si="387"/>
        <v>0.21336262267677655</v>
      </c>
      <c r="H3030">
        <f t="shared" ca="1" si="388"/>
        <v>-0.2939924115550191</v>
      </c>
    </row>
    <row r="3031" spans="1:8" x14ac:dyDescent="0.25">
      <c r="A3031">
        <f t="shared" ca="1" si="384"/>
        <v>-0.88534504907071065</v>
      </c>
      <c r="B3031">
        <f t="shared" ca="1" si="385"/>
        <v>-0.2064030353779924</v>
      </c>
      <c r="C3031">
        <f t="shared" ca="1" si="381"/>
        <v>0.35452951014636724</v>
      </c>
      <c r="D3031">
        <f t="shared" ca="1" si="382"/>
        <v>0</v>
      </c>
      <c r="E3031">
        <f t="shared" ca="1" si="383"/>
        <v>-0.59033435388018596</v>
      </c>
      <c r="F3031">
        <f t="shared" ca="1" si="386"/>
        <v>-6.9803214430640137E-3</v>
      </c>
      <c r="G3031">
        <f t="shared" ca="1" si="387"/>
        <v>-0.88534504907071065</v>
      </c>
      <c r="H3031">
        <f t="shared" ca="1" si="388"/>
        <v>-0.2064030353779924</v>
      </c>
    </row>
    <row r="3032" spans="1:8" x14ac:dyDescent="0.25">
      <c r="A3032">
        <f t="shared" ca="1" si="384"/>
        <v>-0.64586198037171572</v>
      </c>
      <c r="B3032">
        <f t="shared" ca="1" si="385"/>
        <v>0.18256121415119697</v>
      </c>
      <c r="C3032">
        <f t="shared" ca="1" si="381"/>
        <v>0.7949608456546281</v>
      </c>
      <c r="D3032">
        <f t="shared" ca="1" si="382"/>
        <v>1</v>
      </c>
      <c r="E3032">
        <f t="shared" ca="1" si="383"/>
        <v>-0.64586198037171572</v>
      </c>
      <c r="F3032">
        <f t="shared" ca="1" si="386"/>
        <v>0.18256121415119697</v>
      </c>
      <c r="G3032">
        <f t="shared" ca="1" si="387"/>
        <v>-0.59030102314254307</v>
      </c>
      <c r="H3032">
        <f t="shared" ca="1" si="388"/>
        <v>-0.51100432651555849</v>
      </c>
    </row>
    <row r="3033" spans="1:8" x14ac:dyDescent="0.25">
      <c r="A3033">
        <f t="shared" ca="1" si="384"/>
        <v>-0.56387959074298277</v>
      </c>
      <c r="B3033">
        <f t="shared" ca="1" si="385"/>
        <v>-0.11959826939377657</v>
      </c>
      <c r="C3033">
        <f t="shared" ca="1" si="381"/>
        <v>0.39210508465341098</v>
      </c>
      <c r="D3033">
        <f t="shared" ca="1" si="382"/>
        <v>0</v>
      </c>
      <c r="E3033">
        <f t="shared" ca="1" si="383"/>
        <v>-0.74165520785131367</v>
      </c>
      <c r="F3033">
        <f t="shared" ca="1" si="386"/>
        <v>2.6975514339521209E-2</v>
      </c>
      <c r="G3033">
        <f t="shared" ca="1" si="387"/>
        <v>-0.56387959074298277</v>
      </c>
      <c r="H3033">
        <f t="shared" ca="1" si="388"/>
        <v>-0.11959826939377657</v>
      </c>
    </row>
    <row r="3034" spans="1:8" x14ac:dyDescent="0.25">
      <c r="A3034">
        <f t="shared" ca="1" si="384"/>
        <v>-0.38070918120715624</v>
      </c>
      <c r="B3034">
        <f t="shared" ca="1" si="385"/>
        <v>-0.31644652103646331</v>
      </c>
      <c r="C3034">
        <f t="shared" ca="1" si="381"/>
        <v>0.20874402943762638</v>
      </c>
      <c r="D3034">
        <f t="shared" ca="1" si="382"/>
        <v>0</v>
      </c>
      <c r="E3034">
        <f t="shared" ca="1" si="383"/>
        <v>-0.77444816370280689</v>
      </c>
      <c r="F3034">
        <f t="shared" ca="1" si="386"/>
        <v>0.14783930775751064</v>
      </c>
      <c r="G3034">
        <f t="shared" ca="1" si="387"/>
        <v>-0.38070918120715624</v>
      </c>
      <c r="H3034">
        <f t="shared" ca="1" si="388"/>
        <v>-0.31644652103646331</v>
      </c>
    </row>
    <row r="3035" spans="1:8" x14ac:dyDescent="0.25">
      <c r="A3035">
        <f t="shared" ca="1" si="384"/>
        <v>-0.84771632751713755</v>
      </c>
      <c r="B3035">
        <f t="shared" ca="1" si="385"/>
        <v>0.22657860841458533</v>
      </c>
      <c r="C3035">
        <f t="shared" ca="1" si="381"/>
        <v>0.64628654935547225</v>
      </c>
      <c r="D3035">
        <f t="shared" ca="1" si="382"/>
        <v>1</v>
      </c>
      <c r="E3035">
        <f t="shared" ca="1" si="383"/>
        <v>-0.84771632751713755</v>
      </c>
      <c r="F3035">
        <f t="shared" ca="1" si="386"/>
        <v>0.22657860841458533</v>
      </c>
      <c r="G3035">
        <f t="shared" ca="1" si="387"/>
        <v>-0.16276036930285345</v>
      </c>
      <c r="H3035">
        <f t="shared" ca="1" si="388"/>
        <v>-0.39278302847057467</v>
      </c>
    </row>
    <row r="3036" spans="1:8" x14ac:dyDescent="0.25">
      <c r="A3036">
        <f t="shared" ca="1" si="384"/>
        <v>-0.73489585227885867</v>
      </c>
      <c r="B3036">
        <f t="shared" ca="1" si="385"/>
        <v>-0.1668867886117702</v>
      </c>
      <c r="C3036">
        <f t="shared" ca="1" si="381"/>
        <v>6.0955555953794427E-3</v>
      </c>
      <c r="D3036">
        <f t="shared" ca="1" si="382"/>
        <v>0</v>
      </c>
      <c r="E3036">
        <f t="shared" ca="1" si="383"/>
        <v>-0.66091346899314496</v>
      </c>
      <c r="F3036">
        <f t="shared" ca="1" si="386"/>
        <v>9.3685566341658727E-3</v>
      </c>
      <c r="G3036">
        <f t="shared" ca="1" si="387"/>
        <v>-0.73489585227885867</v>
      </c>
      <c r="H3036">
        <f t="shared" ca="1" si="388"/>
        <v>-0.1668867886117702</v>
      </c>
    </row>
    <row r="3037" spans="1:8" x14ac:dyDescent="0.25">
      <c r="A3037">
        <f t="shared" ca="1" si="384"/>
        <v>-0.49176613228722449</v>
      </c>
      <c r="B3037">
        <f t="shared" ca="1" si="385"/>
        <v>-0.42079230025648884</v>
      </c>
      <c r="C3037">
        <f t="shared" ca="1" si="381"/>
        <v>0.21465533376692569</v>
      </c>
      <c r="D3037">
        <f t="shared" ca="1" si="382"/>
        <v>0</v>
      </c>
      <c r="E3037">
        <f t="shared" ca="1" si="383"/>
        <v>-0.70604165908845651</v>
      </c>
      <c r="F3037">
        <f t="shared" ca="1" si="386"/>
        <v>0.1667547154447081</v>
      </c>
      <c r="G3037">
        <f t="shared" ca="1" si="387"/>
        <v>-0.49176613228722449</v>
      </c>
      <c r="H3037">
        <f t="shared" ca="1" si="388"/>
        <v>-0.42079230025648884</v>
      </c>
    </row>
    <row r="3038" spans="1:8" x14ac:dyDescent="0.25">
      <c r="A3038">
        <f t="shared" ca="1" si="384"/>
        <v>-0.20542534043569508</v>
      </c>
      <c r="B3038">
        <f t="shared" ca="1" si="385"/>
        <v>-0.51650860110982133</v>
      </c>
      <c r="C3038">
        <f t="shared" ca="1" si="381"/>
        <v>0.12747694497862838</v>
      </c>
      <c r="D3038">
        <f t="shared" ca="1" si="382"/>
        <v>0</v>
      </c>
      <c r="E3038">
        <f t="shared" ca="1" si="383"/>
        <v>-0.80329354708511014</v>
      </c>
      <c r="F3038">
        <f t="shared" ca="1" si="386"/>
        <v>0.26831692010259556</v>
      </c>
      <c r="G3038">
        <f t="shared" ca="1" si="387"/>
        <v>-0.20542534043569508</v>
      </c>
      <c r="H3038">
        <f t="shared" ca="1" si="388"/>
        <v>-0.51650860110982133</v>
      </c>
    </row>
    <row r="3039" spans="1:8" x14ac:dyDescent="0.25">
      <c r="A3039">
        <f t="shared" ca="1" si="384"/>
        <v>5.0480181712800276E-2</v>
      </c>
      <c r="B3039">
        <f t="shared" ca="1" si="385"/>
        <v>-0.47471667301774223</v>
      </c>
      <c r="C3039">
        <f t="shared" ca="1" si="381"/>
        <v>0.31773838071070182</v>
      </c>
      <c r="D3039">
        <f t="shared" ca="1" si="382"/>
        <v>0</v>
      </c>
      <c r="E3039">
        <f t="shared" ca="1" si="383"/>
        <v>-0.91782986382572196</v>
      </c>
      <c r="F3039">
        <f t="shared" ca="1" si="386"/>
        <v>0.30660344044392851</v>
      </c>
      <c r="G3039">
        <f t="shared" ca="1" si="387"/>
        <v>5.0480181712800276E-2</v>
      </c>
      <c r="H3039">
        <f t="shared" ca="1" si="388"/>
        <v>-0.47471667301774223</v>
      </c>
    </row>
    <row r="3040" spans="1:8" x14ac:dyDescent="0.25">
      <c r="A3040">
        <f t="shared" ca="1" si="384"/>
        <v>-1.0201920726851201</v>
      </c>
      <c r="B3040">
        <f t="shared" ca="1" si="385"/>
        <v>0.28988666920709694</v>
      </c>
      <c r="C3040">
        <f t="shared" ca="1" si="381"/>
        <v>0.60108436363207529</v>
      </c>
      <c r="D3040">
        <f t="shared" ca="1" si="382"/>
        <v>1</v>
      </c>
      <c r="E3040">
        <f t="shared" ca="1" si="383"/>
        <v>-1.0201920726851201</v>
      </c>
      <c r="F3040">
        <f t="shared" ca="1" si="386"/>
        <v>0.28988666920709694</v>
      </c>
      <c r="G3040">
        <f t="shared" ca="1" si="387"/>
        <v>0.2282516073088251</v>
      </c>
      <c r="H3040">
        <f t="shared" ca="1" si="388"/>
        <v>-0.34059259880836396</v>
      </c>
    </row>
    <row r="3041" spans="1:8" x14ac:dyDescent="0.25">
      <c r="A3041">
        <f t="shared" ca="1" si="384"/>
        <v>-0.89130064292353006</v>
      </c>
      <c r="B3041">
        <f t="shared" ca="1" si="385"/>
        <v>-0.18776296047665439</v>
      </c>
      <c r="C3041">
        <f t="shared" ca="1" si="381"/>
        <v>0.27838002973597376</v>
      </c>
      <c r="D3041">
        <f t="shared" ca="1" si="382"/>
        <v>0</v>
      </c>
      <c r="E3041">
        <f t="shared" ca="1" si="383"/>
        <v>-0.59192317092595192</v>
      </c>
      <c r="F3041">
        <f t="shared" ca="1" si="386"/>
        <v>-1.5954667682838777E-2</v>
      </c>
      <c r="G3041">
        <f t="shared" ca="1" si="387"/>
        <v>-0.89130064292353006</v>
      </c>
      <c r="H3041">
        <f t="shared" ca="1" si="388"/>
        <v>-0.18776296047665439</v>
      </c>
    </row>
    <row r="3042" spans="1:8" x14ac:dyDescent="0.25">
      <c r="A3042">
        <f t="shared" ca="1" si="384"/>
        <v>-0.60228330443122102</v>
      </c>
      <c r="B3042">
        <f t="shared" ca="1" si="385"/>
        <v>-0.49922010713166942</v>
      </c>
      <c r="C3042">
        <f t="shared" ca="1" si="381"/>
        <v>0.22571818610828576</v>
      </c>
      <c r="D3042">
        <f t="shared" ca="1" si="382"/>
        <v>0</v>
      </c>
      <c r="E3042">
        <f t="shared" ca="1" si="383"/>
        <v>-0.64347974283058795</v>
      </c>
      <c r="F3042">
        <f t="shared" ca="1" si="386"/>
        <v>0.17510518419066176</v>
      </c>
      <c r="G3042">
        <f t="shared" ca="1" si="387"/>
        <v>-0.60228330443122102</v>
      </c>
      <c r="H3042">
        <f t="shared" ca="1" si="388"/>
        <v>-0.49922010713166942</v>
      </c>
    </row>
    <row r="3043" spans="1:8" x14ac:dyDescent="0.25">
      <c r="A3043">
        <f t="shared" ca="1" si="384"/>
        <v>-0.75908667822751164</v>
      </c>
      <c r="B3043">
        <f t="shared" ca="1" si="385"/>
        <v>0.29968804285266781</v>
      </c>
      <c r="C3043">
        <f t="shared" ca="1" si="381"/>
        <v>0.73318614389730496</v>
      </c>
      <c r="D3043">
        <f t="shared" ca="1" si="382"/>
        <v>1</v>
      </c>
      <c r="E3043">
        <f t="shared" ca="1" si="383"/>
        <v>-0.75908667822751164</v>
      </c>
      <c r="F3043">
        <f t="shared" ca="1" si="386"/>
        <v>0.29968804285266781</v>
      </c>
      <c r="G3043">
        <f t="shared" ca="1" si="387"/>
        <v>-0.25804726851506021</v>
      </c>
      <c r="H3043">
        <f t="shared" ca="1" si="388"/>
        <v>-0.62032060319255722</v>
      </c>
    </row>
    <row r="3044" spans="1:8" x14ac:dyDescent="0.25">
      <c r="A3044">
        <f t="shared" ca="1" si="384"/>
        <v>-0.69636532870899526</v>
      </c>
      <c r="B3044">
        <f t="shared" ca="1" si="385"/>
        <v>-1.9875217141067131E-2</v>
      </c>
      <c r="C3044">
        <f t="shared" ca="1" si="381"/>
        <v>0.97685513673677049</v>
      </c>
      <c r="D3044">
        <f t="shared" ca="1" si="382"/>
        <v>1</v>
      </c>
      <c r="E3044">
        <f t="shared" ca="1" si="383"/>
        <v>-0.69636532870899526</v>
      </c>
      <c r="F3044">
        <f t="shared" ca="1" si="386"/>
        <v>-1.9875217141067131E-2</v>
      </c>
      <c r="G3044">
        <f t="shared" ca="1" si="387"/>
        <v>-0.69678109259397591</v>
      </c>
      <c r="H3044">
        <f t="shared" ca="1" si="388"/>
        <v>-7.5871758722977134E-2</v>
      </c>
    </row>
    <row r="3045" spans="1:8" x14ac:dyDescent="0.25">
      <c r="A3045">
        <f t="shared" ca="1" si="384"/>
        <v>-0.72145386851640181</v>
      </c>
      <c r="B3045">
        <f t="shared" ca="1" si="385"/>
        <v>0.10795008685642686</v>
      </c>
      <c r="C3045">
        <f t="shared" ca="1" si="381"/>
        <v>0.60809191632114445</v>
      </c>
      <c r="D3045">
        <f t="shared" ca="1" si="382"/>
        <v>1</v>
      </c>
      <c r="E3045">
        <f t="shared" ca="1" si="383"/>
        <v>-0.72145386851640181</v>
      </c>
      <c r="F3045">
        <f t="shared" ca="1" si="386"/>
        <v>0.10795008685642686</v>
      </c>
      <c r="G3045">
        <f t="shared" ca="1" si="387"/>
        <v>-0.52128756296240952</v>
      </c>
      <c r="H3045">
        <f t="shared" ca="1" si="388"/>
        <v>-0.29365129651080918</v>
      </c>
    </row>
    <row r="3046" spans="1:8" x14ac:dyDescent="0.25">
      <c r="A3046">
        <f t="shared" ca="1" si="384"/>
        <v>-0.71141845259343928</v>
      </c>
      <c r="B3046">
        <f t="shared" ca="1" si="385"/>
        <v>5.6819965257429259E-2</v>
      </c>
      <c r="C3046">
        <f t="shared" ca="1" si="381"/>
        <v>0.52893221730464379</v>
      </c>
      <c r="D3046">
        <f t="shared" ca="1" si="382"/>
        <v>1</v>
      </c>
      <c r="E3046">
        <f t="shared" ca="1" si="383"/>
        <v>-0.71141845259343928</v>
      </c>
      <c r="F3046">
        <f t="shared" ca="1" si="386"/>
        <v>5.6819965257429259E-2</v>
      </c>
      <c r="G3046">
        <f t="shared" ca="1" si="387"/>
        <v>-0.59148497481503604</v>
      </c>
      <c r="H3046">
        <f t="shared" ca="1" si="388"/>
        <v>-0.20653948139567629</v>
      </c>
    </row>
    <row r="3047" spans="1:8" x14ac:dyDescent="0.25">
      <c r="A3047">
        <f t="shared" ca="1" si="384"/>
        <v>-0.71543261896262433</v>
      </c>
      <c r="B3047">
        <f t="shared" ca="1" si="385"/>
        <v>7.7272013897028299E-2</v>
      </c>
      <c r="C3047">
        <f t="shared" ca="1" si="381"/>
        <v>0.62011334894997461</v>
      </c>
      <c r="D3047">
        <f t="shared" ca="1" si="382"/>
        <v>1</v>
      </c>
      <c r="E3047">
        <f t="shared" ca="1" si="383"/>
        <v>-0.71543261896262433</v>
      </c>
      <c r="F3047">
        <f t="shared" ca="1" si="386"/>
        <v>7.7272013897028299E-2</v>
      </c>
      <c r="G3047">
        <f t="shared" ca="1" si="387"/>
        <v>-0.5634060100739855</v>
      </c>
      <c r="H3047">
        <f t="shared" ca="1" si="388"/>
        <v>-0.24138420744172948</v>
      </c>
    </row>
    <row r="3048" spans="1:8" x14ac:dyDescent="0.25">
      <c r="A3048">
        <f t="shared" ca="1" si="384"/>
        <v>-0.71382695241495031</v>
      </c>
      <c r="B3048">
        <f t="shared" ca="1" si="385"/>
        <v>6.9091194441188691E-2</v>
      </c>
      <c r="C3048">
        <f t="shared" ca="1" si="381"/>
        <v>0.97803301148903976</v>
      </c>
      <c r="D3048">
        <f t="shared" ca="1" si="382"/>
        <v>1</v>
      </c>
      <c r="E3048">
        <f t="shared" ca="1" si="383"/>
        <v>-0.71382695241495031</v>
      </c>
      <c r="F3048">
        <f t="shared" ca="1" si="386"/>
        <v>6.9091194441188691E-2</v>
      </c>
      <c r="G3048">
        <f t="shared" ca="1" si="387"/>
        <v>-0.57463759597040587</v>
      </c>
      <c r="H3048">
        <f t="shared" ca="1" si="388"/>
        <v>-0.22744631702330825</v>
      </c>
    </row>
    <row r="3049" spans="1:8" x14ac:dyDescent="0.25">
      <c r="A3049">
        <f t="shared" ca="1" si="384"/>
        <v>-0.5701449616118377</v>
      </c>
      <c r="B3049">
        <f t="shared" ca="1" si="385"/>
        <v>-0.2330214731906767</v>
      </c>
      <c r="C3049">
        <f t="shared" ca="1" si="381"/>
        <v>7.006588475736808E-2</v>
      </c>
      <c r="D3049">
        <f t="shared" ca="1" si="382"/>
        <v>0</v>
      </c>
      <c r="E3049">
        <f t="shared" ca="1" si="383"/>
        <v>-0.71446921903401983</v>
      </c>
      <c r="F3049">
        <f t="shared" ca="1" si="386"/>
        <v>7.2363522223524532E-2</v>
      </c>
      <c r="G3049">
        <f t="shared" ca="1" si="387"/>
        <v>-0.5701449616118377</v>
      </c>
      <c r="H3049">
        <f t="shared" ca="1" si="388"/>
        <v>-0.2330214731906767</v>
      </c>
    </row>
    <row r="3050" spans="1:8" x14ac:dyDescent="0.25">
      <c r="A3050">
        <f t="shared" ca="1" si="384"/>
        <v>-0.340101581548726</v>
      </c>
      <c r="B3050">
        <f t="shared" ca="1" si="385"/>
        <v>-0.40515430426964938</v>
      </c>
      <c r="C3050">
        <f t="shared" ca="1" si="381"/>
        <v>0.17584567903271309</v>
      </c>
      <c r="D3050">
        <f t="shared" ca="1" si="382"/>
        <v>0</v>
      </c>
      <c r="E3050">
        <f t="shared" ca="1" si="383"/>
        <v>-0.77194201535526497</v>
      </c>
      <c r="F3050">
        <f t="shared" ca="1" si="386"/>
        <v>0.19320858927627069</v>
      </c>
      <c r="G3050">
        <f t="shared" ca="1" si="387"/>
        <v>-0.340101581548726</v>
      </c>
      <c r="H3050">
        <f t="shared" ca="1" si="388"/>
        <v>-0.40515430426964938</v>
      </c>
    </row>
    <row r="3051" spans="1:8" x14ac:dyDescent="0.25">
      <c r="A3051">
        <f t="shared" ca="1" si="384"/>
        <v>-0.8639593673805096</v>
      </c>
      <c r="B3051">
        <f t="shared" ca="1" si="385"/>
        <v>0.2620617217078598</v>
      </c>
      <c r="C3051">
        <f t="shared" ca="1" si="381"/>
        <v>0.85645489676804309</v>
      </c>
      <c r="D3051">
        <f t="shared" ca="1" si="382"/>
        <v>1</v>
      </c>
      <c r="E3051">
        <f t="shared" ca="1" si="383"/>
        <v>-0.8639593673805096</v>
      </c>
      <c r="F3051">
        <f t="shared" ca="1" si="386"/>
        <v>0.2620617217078598</v>
      </c>
      <c r="G3051">
        <f t="shared" ca="1" si="387"/>
        <v>-9.6415480269172016E-2</v>
      </c>
      <c r="H3051">
        <f t="shared" ca="1" si="388"/>
        <v>-0.44395790386442391</v>
      </c>
    </row>
    <row r="3052" spans="1:8" x14ac:dyDescent="0.25">
      <c r="A3052">
        <f t="shared" ca="1" si="384"/>
        <v>-0.76143380789233128</v>
      </c>
      <c r="B3052">
        <f t="shared" ca="1" si="385"/>
        <v>-0.1464168384542304</v>
      </c>
      <c r="C3052">
        <f t="shared" ca="1" si="381"/>
        <v>0.1962901550857592</v>
      </c>
      <c r="D3052">
        <f t="shared" ca="1" si="382"/>
        <v>0</v>
      </c>
      <c r="E3052">
        <f t="shared" ca="1" si="383"/>
        <v>-0.65441625304779616</v>
      </c>
      <c r="F3052">
        <f t="shared" ca="1" si="386"/>
        <v>-4.824688683143924E-3</v>
      </c>
      <c r="G3052">
        <f t="shared" ca="1" si="387"/>
        <v>-0.76143380789233128</v>
      </c>
      <c r="H3052">
        <f t="shared" ca="1" si="388"/>
        <v>-0.1464168384542304</v>
      </c>
    </row>
    <row r="3053" spans="1:8" x14ac:dyDescent="0.25">
      <c r="A3053">
        <f t="shared" ca="1" si="384"/>
        <v>-0.69542647684306746</v>
      </c>
      <c r="B3053">
        <f t="shared" ca="1" si="385"/>
        <v>0.15856673538169216</v>
      </c>
      <c r="C3053">
        <f t="shared" ca="1" si="381"/>
        <v>0.98956665692889001</v>
      </c>
      <c r="D3053">
        <f t="shared" ca="1" si="382"/>
        <v>1</v>
      </c>
      <c r="E3053">
        <f t="shared" ca="1" si="383"/>
        <v>-0.69542647684306746</v>
      </c>
      <c r="F3053">
        <f t="shared" ca="1" si="386"/>
        <v>0.15856673538169216</v>
      </c>
      <c r="G3053">
        <f t="shared" ca="1" si="387"/>
        <v>-0.52012295861647972</v>
      </c>
      <c r="H3053">
        <f t="shared" ca="1" si="388"/>
        <v>-0.41585032038214764</v>
      </c>
    </row>
    <row r="3054" spans="1:8" x14ac:dyDescent="0.25">
      <c r="A3054">
        <f t="shared" ca="1" si="384"/>
        <v>-0.5919508165534082</v>
      </c>
      <c r="B3054">
        <f t="shared" ca="1" si="385"/>
        <v>-0.15765987184714095</v>
      </c>
      <c r="C3054">
        <f t="shared" ca="1" si="381"/>
        <v>0.45385187542659045</v>
      </c>
      <c r="D3054">
        <f t="shared" ca="1" si="382"/>
        <v>0</v>
      </c>
      <c r="E3054">
        <f t="shared" ca="1" si="383"/>
        <v>-0.72182940926277306</v>
      </c>
      <c r="F3054">
        <f t="shared" ca="1" si="386"/>
        <v>3.6573305847323143E-2</v>
      </c>
      <c r="G3054">
        <f t="shared" ca="1" si="387"/>
        <v>-0.5919508165534082</v>
      </c>
      <c r="H3054">
        <f t="shared" ca="1" si="388"/>
        <v>-0.15765987184714095</v>
      </c>
    </row>
    <row r="3055" spans="1:8" x14ac:dyDescent="0.25">
      <c r="A3055">
        <f t="shared" ca="1" si="384"/>
        <v>-0.38681867184173385</v>
      </c>
      <c r="B3055">
        <f t="shared" ca="1" si="385"/>
        <v>-0.3566018292251904</v>
      </c>
      <c r="C3055">
        <f t="shared" ca="1" si="381"/>
        <v>0.29408366103126038</v>
      </c>
      <c r="D3055">
        <f t="shared" ca="1" si="382"/>
        <v>0</v>
      </c>
      <c r="E3055">
        <f t="shared" ca="1" si="383"/>
        <v>-0.76321967337863672</v>
      </c>
      <c r="F3055">
        <f t="shared" ca="1" si="386"/>
        <v>0.16306394873885638</v>
      </c>
      <c r="G3055">
        <f t="shared" ca="1" si="387"/>
        <v>-0.38681867184173385</v>
      </c>
      <c r="H3055">
        <f t="shared" ca="1" si="388"/>
        <v>-0.3566018292251904</v>
      </c>
    </row>
    <row r="3056" spans="1:8" x14ac:dyDescent="0.25">
      <c r="A3056">
        <f t="shared" ca="1" si="384"/>
        <v>-0.1513414589096416</v>
      </c>
      <c r="B3056">
        <f t="shared" ca="1" si="385"/>
        <v>-0.4257448589478382</v>
      </c>
      <c r="C3056">
        <f t="shared" ca="1" si="381"/>
        <v>0.35524011701154978</v>
      </c>
      <c r="D3056">
        <f t="shared" ca="1" si="382"/>
        <v>0</v>
      </c>
      <c r="E3056">
        <f t="shared" ca="1" si="383"/>
        <v>-0.84527253126330648</v>
      </c>
      <c r="F3056">
        <f t="shared" ca="1" si="386"/>
        <v>0.24264073169007616</v>
      </c>
      <c r="G3056">
        <f t="shared" ca="1" si="387"/>
        <v>-0.1513414589096416</v>
      </c>
      <c r="H3056">
        <f t="shared" ca="1" si="388"/>
        <v>-0.4257448589478382</v>
      </c>
    </row>
    <row r="3057" spans="1:8" x14ac:dyDescent="0.25">
      <c r="A3057">
        <f t="shared" ca="1" si="384"/>
        <v>5.5278434807807683E-2</v>
      </c>
      <c r="B3057">
        <f t="shared" ca="1" si="385"/>
        <v>-0.38410267636421369</v>
      </c>
      <c r="C3057">
        <f t="shared" ca="1" si="381"/>
        <v>0.45172208190492569</v>
      </c>
      <c r="D3057">
        <f t="shared" ca="1" si="382"/>
        <v>0</v>
      </c>
      <c r="E3057">
        <f t="shared" ca="1" si="383"/>
        <v>-0.93946341643614339</v>
      </c>
      <c r="F3057">
        <f t="shared" ca="1" si="386"/>
        <v>0.27029794357913528</v>
      </c>
      <c r="G3057">
        <f t="shared" ca="1" si="387"/>
        <v>5.5278434807807683E-2</v>
      </c>
      <c r="H3057">
        <f t="shared" ca="1" si="388"/>
        <v>-0.38410267636421369</v>
      </c>
    </row>
    <row r="3058" spans="1:8" x14ac:dyDescent="0.25">
      <c r="A3058">
        <f t="shared" ca="1" si="384"/>
        <v>0.19565268099961933</v>
      </c>
      <c r="B3058">
        <f t="shared" ca="1" si="385"/>
        <v>-0.26980666011367932</v>
      </c>
      <c r="C3058">
        <f t="shared" ca="1" si="381"/>
        <v>0.37863991775689654</v>
      </c>
      <c r="D3058">
        <f t="shared" ca="1" si="382"/>
        <v>0</v>
      </c>
      <c r="E3058">
        <f t="shared" ca="1" si="383"/>
        <v>-1.0221113739231231</v>
      </c>
      <c r="F3058">
        <f t="shared" ca="1" si="386"/>
        <v>0.25364107054568552</v>
      </c>
      <c r="G3058">
        <f t="shared" ca="1" si="387"/>
        <v>0.19565268099961933</v>
      </c>
      <c r="H3058">
        <f t="shared" ca="1" si="388"/>
        <v>-0.26980666011367932</v>
      </c>
    </row>
    <row r="3059" spans="1:8" x14ac:dyDescent="0.25">
      <c r="A3059">
        <f t="shared" ca="1" si="384"/>
        <v>-1.0782610723998478</v>
      </c>
      <c r="B3059">
        <f t="shared" ca="1" si="385"/>
        <v>0.20792266404547174</v>
      </c>
      <c r="C3059">
        <f t="shared" ca="1" si="381"/>
        <v>0.82490556929116954</v>
      </c>
      <c r="D3059">
        <f t="shared" ca="1" si="382"/>
        <v>1</v>
      </c>
      <c r="E3059">
        <f t="shared" ca="1" si="383"/>
        <v>-1.0782610723998478</v>
      </c>
      <c r="F3059">
        <f t="shared" ca="1" si="386"/>
        <v>0.20792266404547174</v>
      </c>
      <c r="G3059">
        <f t="shared" ca="1" si="387"/>
        <v>0.25661870160518241</v>
      </c>
      <c r="H3059">
        <f t="shared" ca="1" si="388"/>
        <v>-0.12679198928654856</v>
      </c>
    </row>
    <row r="3060" spans="1:8" x14ac:dyDescent="0.25">
      <c r="A3060">
        <f t="shared" ca="1" si="384"/>
        <v>-0.90264748064207301</v>
      </c>
      <c r="B3060">
        <f t="shared" ca="1" si="385"/>
        <v>-0.27328320428538061</v>
      </c>
      <c r="C3060">
        <f t="shared" ca="1" si="381"/>
        <v>0.45541767301220903</v>
      </c>
      <c r="D3060">
        <f t="shared" ca="1" si="382"/>
        <v>0</v>
      </c>
      <c r="E3060">
        <f t="shared" ca="1" si="383"/>
        <v>-0.56869557104006085</v>
      </c>
      <c r="F3060">
        <f t="shared" ca="1" si="386"/>
        <v>1.6830934381811297E-2</v>
      </c>
      <c r="G3060">
        <f t="shared" ca="1" si="387"/>
        <v>-0.90264748064207301</v>
      </c>
      <c r="H3060">
        <f t="shared" ca="1" si="388"/>
        <v>-0.27328320428538061</v>
      </c>
    </row>
    <row r="3061" spans="1:8" x14ac:dyDescent="0.25">
      <c r="A3061">
        <f t="shared" ca="1" si="384"/>
        <v>-0.5766988035738233</v>
      </c>
      <c r="B3061">
        <f t="shared" ca="1" si="385"/>
        <v>-0.56875422751371851</v>
      </c>
      <c r="C3061">
        <f t="shared" ca="1" si="381"/>
        <v>0.48656418474518992</v>
      </c>
      <c r="D3061">
        <f t="shared" ca="1" si="382"/>
        <v>0</v>
      </c>
      <c r="E3061">
        <f t="shared" ca="1" si="383"/>
        <v>-0.63894100774317075</v>
      </c>
      <c r="F3061">
        <f t="shared" ca="1" si="386"/>
        <v>0.20931328171415226</v>
      </c>
      <c r="G3061">
        <f t="shared" ca="1" si="387"/>
        <v>-0.5766988035738233</v>
      </c>
      <c r="H3061">
        <f t="shared" ca="1" si="388"/>
        <v>-0.56875422751371851</v>
      </c>
    </row>
    <row r="3062" spans="1:8" x14ac:dyDescent="0.25">
      <c r="A3062">
        <f t="shared" ca="1" si="384"/>
        <v>-0.7693204785704707</v>
      </c>
      <c r="B3062">
        <f t="shared" ca="1" si="385"/>
        <v>0.32750169100548743</v>
      </c>
      <c r="C3062">
        <f t="shared" ca="1" si="381"/>
        <v>0.76991818328960182</v>
      </c>
      <c r="D3062">
        <f t="shared" ca="1" si="382"/>
        <v>1</v>
      </c>
      <c r="E3062">
        <f t="shared" ca="1" si="383"/>
        <v>-0.7693204785704707</v>
      </c>
      <c r="F3062">
        <f t="shared" ca="1" si="386"/>
        <v>0.32750169100548743</v>
      </c>
      <c r="G3062">
        <f t="shared" ca="1" si="387"/>
        <v>-0.2107893997106183</v>
      </c>
      <c r="H3062">
        <f t="shared" ca="1" si="388"/>
        <v>-0.66293273433995537</v>
      </c>
    </row>
    <row r="3063" spans="1:8" x14ac:dyDescent="0.25">
      <c r="A3063">
        <f t="shared" ca="1" si="384"/>
        <v>-0.6922718085718117</v>
      </c>
      <c r="B3063">
        <f t="shared" ca="1" si="385"/>
        <v>-3.1000676402194977E-2</v>
      </c>
      <c r="C3063">
        <f t="shared" ca="1" si="381"/>
        <v>0.84703466828728635</v>
      </c>
      <c r="D3063">
        <f t="shared" ca="1" si="382"/>
        <v>1</v>
      </c>
      <c r="E3063">
        <f t="shared" ca="1" si="383"/>
        <v>-0.6922718085718117</v>
      </c>
      <c r="F3063">
        <f t="shared" ca="1" si="386"/>
        <v>-3.1000676402194977E-2</v>
      </c>
      <c r="G3063">
        <f t="shared" ca="1" si="387"/>
        <v>-0.71568424011575282</v>
      </c>
      <c r="H3063">
        <f t="shared" ca="1" si="388"/>
        <v>-5.8826906264017848E-2</v>
      </c>
    </row>
    <row r="3064" spans="1:8" x14ac:dyDescent="0.25">
      <c r="A3064">
        <f t="shared" ca="1" si="384"/>
        <v>-0.72309127657127537</v>
      </c>
      <c r="B3064">
        <f t="shared" ca="1" si="385"/>
        <v>0.11240027056087799</v>
      </c>
      <c r="C3064">
        <f t="shared" ca="1" si="381"/>
        <v>0.9481430113840863</v>
      </c>
      <c r="D3064">
        <f t="shared" ca="1" si="382"/>
        <v>1</v>
      </c>
      <c r="E3064">
        <f t="shared" ca="1" si="383"/>
        <v>-0.72309127657127537</v>
      </c>
      <c r="F3064">
        <f t="shared" ca="1" si="386"/>
        <v>0.11240027056087799</v>
      </c>
      <c r="G3064">
        <f t="shared" ca="1" si="387"/>
        <v>-0.51372630395369889</v>
      </c>
      <c r="H3064">
        <f t="shared" ca="1" si="388"/>
        <v>-0.30046923749439286</v>
      </c>
    </row>
    <row r="3065" spans="1:8" x14ac:dyDescent="0.25">
      <c r="A3065">
        <f t="shared" ca="1" si="384"/>
        <v>-0.59450947841852053</v>
      </c>
      <c r="B3065">
        <f t="shared" ca="1" si="385"/>
        <v>-0.20381230500224284</v>
      </c>
      <c r="C3065">
        <f t="shared" ca="1" si="381"/>
        <v>0.28168413988715069</v>
      </c>
      <c r="D3065">
        <f t="shared" ca="1" si="382"/>
        <v>0</v>
      </c>
      <c r="E3065">
        <f t="shared" ca="1" si="383"/>
        <v>-0.71076348937148981</v>
      </c>
      <c r="F3065">
        <f t="shared" ca="1" si="386"/>
        <v>5.5039891775648803E-2</v>
      </c>
      <c r="G3065">
        <f t="shared" ca="1" si="387"/>
        <v>-0.59450947841852053</v>
      </c>
      <c r="H3065">
        <f t="shared" ca="1" si="388"/>
        <v>-0.20381230500224284</v>
      </c>
    </row>
    <row r="3066" spans="1:8" x14ac:dyDescent="0.25">
      <c r="A3066">
        <f t="shared" ca="1" si="384"/>
        <v>-0.76219620863259174</v>
      </c>
      <c r="B3066">
        <f t="shared" ca="1" si="385"/>
        <v>0.18152492200089715</v>
      </c>
      <c r="C3066">
        <f t="shared" ca="1" si="381"/>
        <v>0.64640108837971344</v>
      </c>
      <c r="D3066">
        <f t="shared" ca="1" si="382"/>
        <v>1</v>
      </c>
      <c r="E3066">
        <f t="shared" ca="1" si="383"/>
        <v>-0.76219620863259174</v>
      </c>
      <c r="F3066">
        <f t="shared" ca="1" si="386"/>
        <v>0.18152492200089715</v>
      </c>
      <c r="G3066">
        <f t="shared" ca="1" si="387"/>
        <v>-0.37030228159717848</v>
      </c>
      <c r="H3066">
        <f t="shared" ca="1" si="388"/>
        <v>-0.39270114316911275</v>
      </c>
    </row>
    <row r="3067" spans="1:8" x14ac:dyDescent="0.25">
      <c r="A3067">
        <f t="shared" ca="1" si="384"/>
        <v>-0.65187908736112854</v>
      </c>
      <c r="B3067">
        <f t="shared" ca="1" si="385"/>
        <v>-0.16691954273235488</v>
      </c>
      <c r="C3067">
        <f t="shared" ca="1" si="381"/>
        <v>0.23711644613423033</v>
      </c>
      <c r="D3067">
        <f t="shared" ca="1" si="382"/>
        <v>0</v>
      </c>
      <c r="E3067">
        <f t="shared" ca="1" si="383"/>
        <v>-0.6951215165469633</v>
      </c>
      <c r="F3067">
        <f t="shared" ca="1" si="386"/>
        <v>2.7390031199641146E-2</v>
      </c>
      <c r="G3067">
        <f t="shared" ca="1" si="387"/>
        <v>-0.65187908736112854</v>
      </c>
      <c r="H3067">
        <f t="shared" ca="1" si="388"/>
        <v>-0.16691954273235488</v>
      </c>
    </row>
    <row r="3068" spans="1:8" x14ac:dyDescent="0.25">
      <c r="A3068">
        <f t="shared" ca="1" si="384"/>
        <v>-0.73924836505554858</v>
      </c>
      <c r="B3068">
        <f t="shared" ca="1" si="385"/>
        <v>0.16676781709294197</v>
      </c>
      <c r="C3068">
        <f t="shared" ca="1" si="381"/>
        <v>0.69482335473070822</v>
      </c>
      <c r="D3068">
        <f t="shared" ca="1" si="382"/>
        <v>1</v>
      </c>
      <c r="E3068">
        <f t="shared" ca="1" si="383"/>
        <v>-0.73924836505554858</v>
      </c>
      <c r="F3068">
        <f t="shared" ca="1" si="386"/>
        <v>0.16676781709294197</v>
      </c>
      <c r="G3068">
        <f t="shared" ca="1" si="387"/>
        <v>-0.42866028930151578</v>
      </c>
      <c r="H3068">
        <f t="shared" ca="1" si="388"/>
        <v>-0.38761048742104109</v>
      </c>
    </row>
    <row r="3069" spans="1:8" x14ac:dyDescent="0.25">
      <c r="A3069">
        <f t="shared" ca="1" si="384"/>
        <v>-0.70430065397778052</v>
      </c>
      <c r="B3069">
        <f t="shared" ca="1" si="385"/>
        <v>3.3292873162823214E-2</v>
      </c>
      <c r="C3069">
        <f t="shared" ca="1" si="381"/>
        <v>0.52731852773187071</v>
      </c>
      <c r="D3069">
        <f t="shared" ca="1" si="382"/>
        <v>1</v>
      </c>
      <c r="E3069">
        <f t="shared" ca="1" si="383"/>
        <v>-0.70430065397778052</v>
      </c>
      <c r="F3069">
        <f t="shared" ca="1" si="386"/>
        <v>3.3292873162823214E-2</v>
      </c>
      <c r="G3069">
        <f t="shared" ca="1" si="387"/>
        <v>-0.62853588427939378</v>
      </c>
      <c r="H3069">
        <f t="shared" ca="1" si="388"/>
        <v>-0.16895580503158353</v>
      </c>
    </row>
    <row r="3070" spans="1:8" x14ac:dyDescent="0.25">
      <c r="A3070">
        <f t="shared" ca="1" si="384"/>
        <v>-0.7182797384088877</v>
      </c>
      <c r="B3070">
        <f t="shared" ca="1" si="385"/>
        <v>8.6682850734870726E-2</v>
      </c>
      <c r="C3070">
        <f t="shared" ca="1" si="381"/>
        <v>0.53702098043661173</v>
      </c>
      <c r="D3070">
        <f t="shared" ca="1" si="382"/>
        <v>1</v>
      </c>
      <c r="E3070">
        <f t="shared" ca="1" si="383"/>
        <v>-0.7182797384088877</v>
      </c>
      <c r="F3070">
        <f t="shared" ca="1" si="386"/>
        <v>8.6682850734870726E-2</v>
      </c>
      <c r="G3070">
        <f t="shared" ca="1" si="387"/>
        <v>-0.54858564628824247</v>
      </c>
      <c r="H3070">
        <f t="shared" ca="1" si="388"/>
        <v>-0.25641767798736659</v>
      </c>
    </row>
    <row r="3071" spans="1:8" x14ac:dyDescent="0.25">
      <c r="A3071">
        <f t="shared" ca="1" si="384"/>
        <v>-0.58056574148470297</v>
      </c>
      <c r="B3071">
        <f t="shared" ca="1" si="385"/>
        <v>-0.22143292880505336</v>
      </c>
      <c r="C3071">
        <f t="shared" ca="1" si="381"/>
        <v>4.0997072627554365E-2</v>
      </c>
      <c r="D3071">
        <f t="shared" ca="1" si="382"/>
        <v>0</v>
      </c>
      <c r="E3071">
        <f t="shared" ca="1" si="383"/>
        <v>-0.71268810463644483</v>
      </c>
      <c r="F3071">
        <f t="shared" ca="1" si="386"/>
        <v>6.5326859706051704E-2</v>
      </c>
      <c r="G3071">
        <f t="shared" ca="1" si="387"/>
        <v>-0.58056574148470297</v>
      </c>
      <c r="H3071">
        <f t="shared" ca="1" si="388"/>
        <v>-0.22143292880505336</v>
      </c>
    </row>
    <row r="3072" spans="1:8" x14ac:dyDescent="0.25">
      <c r="A3072">
        <f t="shared" ca="1" si="384"/>
        <v>-0.35265679200635291</v>
      </c>
      <c r="B3072">
        <f t="shared" ca="1" si="385"/>
        <v>-0.40051532248572175</v>
      </c>
      <c r="C3072">
        <f t="shared" ca="1" si="381"/>
        <v>7.2985868425528566E-2</v>
      </c>
      <c r="D3072">
        <f t="shared" ca="1" si="382"/>
        <v>0</v>
      </c>
      <c r="E3072">
        <f t="shared" ca="1" si="383"/>
        <v>-0.76777370340611883</v>
      </c>
      <c r="F3072">
        <f t="shared" ca="1" si="386"/>
        <v>0.18857317152202135</v>
      </c>
      <c r="G3072">
        <f t="shared" ca="1" si="387"/>
        <v>-0.35265679200635291</v>
      </c>
      <c r="H3072">
        <f t="shared" ca="1" si="388"/>
        <v>-0.40051532248572175</v>
      </c>
    </row>
    <row r="3073" spans="1:8" x14ac:dyDescent="0.25">
      <c r="A3073">
        <f t="shared" ca="1" si="384"/>
        <v>-0.85893728319745888</v>
      </c>
      <c r="B3073">
        <f t="shared" ca="1" si="385"/>
        <v>0.26020612899428874</v>
      </c>
      <c r="C3073">
        <f t="shared" ca="1" si="381"/>
        <v>0.53193801843992938</v>
      </c>
      <c r="D3073">
        <f t="shared" ca="1" si="382"/>
        <v>1</v>
      </c>
      <c r="E3073">
        <f t="shared" ca="1" si="383"/>
        <v>-0.85893728319745888</v>
      </c>
      <c r="F3073">
        <f t="shared" ca="1" si="386"/>
        <v>0.26020612899428874</v>
      </c>
      <c r="G3073">
        <f t="shared" ca="1" si="387"/>
        <v>-0.10781303293053951</v>
      </c>
      <c r="H3073">
        <f t="shared" ca="1" si="388"/>
        <v>-0.44545436189168969</v>
      </c>
    </row>
    <row r="3074" spans="1:8" x14ac:dyDescent="0.25">
      <c r="A3074">
        <f t="shared" ca="1" si="384"/>
        <v>-0.75687478682778431</v>
      </c>
      <c r="B3074">
        <f t="shared" ca="1" si="385"/>
        <v>-0.14581825524332415</v>
      </c>
      <c r="C3074">
        <f t="shared" ca="1" si="381"/>
        <v>0.3019145054882536</v>
      </c>
      <c r="D3074">
        <f t="shared" ca="1" si="382"/>
        <v>0</v>
      </c>
      <c r="E3074">
        <f t="shared" ca="1" si="383"/>
        <v>-0.6564250867210164</v>
      </c>
      <c r="F3074">
        <f t="shared" ca="1" si="386"/>
        <v>-4.0824515977155029E-3</v>
      </c>
      <c r="G3074">
        <f t="shared" ca="1" si="387"/>
        <v>-0.75687478682778431</v>
      </c>
      <c r="H3074">
        <f t="shared" ca="1" si="388"/>
        <v>-0.14581825524332415</v>
      </c>
    </row>
    <row r="3075" spans="1:8" x14ac:dyDescent="0.25">
      <c r="A3075">
        <f t="shared" ca="1" si="384"/>
        <v>-0.69725008526888632</v>
      </c>
      <c r="B3075">
        <f t="shared" ca="1" si="385"/>
        <v>0.15832730209732968</v>
      </c>
      <c r="C3075">
        <f t="shared" ref="C3075:C3138" ca="1" si="389">RAND()</f>
        <v>0.82093417673571756</v>
      </c>
      <c r="D3075">
        <f t="shared" ref="D3075:D3138" ca="1" si="390">IF(C3075&gt;0.5,1,0)</f>
        <v>1</v>
      </c>
      <c r="E3075">
        <f t="shared" ca="1" si="383"/>
        <v>-0.69725008526888632</v>
      </c>
      <c r="F3075">
        <f t="shared" ca="1" si="386"/>
        <v>0.15832730209732968</v>
      </c>
      <c r="G3075">
        <f t="shared" ca="1" si="387"/>
        <v>-0.51689753589178644</v>
      </c>
      <c r="H3075">
        <f t="shared" ca="1" si="388"/>
        <v>-0.41357178871604006</v>
      </c>
    </row>
    <row r="3076" spans="1:8" x14ac:dyDescent="0.25">
      <c r="A3076">
        <f t="shared" ca="1" si="384"/>
        <v>-0.72109996589244552</v>
      </c>
      <c r="B3076">
        <f t="shared" ca="1" si="385"/>
        <v>3.6669079161068138E-2</v>
      </c>
      <c r="C3076">
        <f t="shared" ca="1" si="389"/>
        <v>0.51289387595246361</v>
      </c>
      <c r="D3076">
        <f t="shared" ca="1" si="390"/>
        <v>1</v>
      </c>
      <c r="E3076">
        <f t="shared" ref="E3076:E3139" ca="1" si="391">-0.4 * A3075 - 1</f>
        <v>-0.72109996589244552</v>
      </c>
      <c r="F3076">
        <f t="shared" ca="1" si="386"/>
        <v>3.6669079161068138E-2</v>
      </c>
      <c r="G3076">
        <f t="shared" ca="1" si="387"/>
        <v>-0.59324098564328553</v>
      </c>
      <c r="H3076">
        <f t="shared" ca="1" si="388"/>
        <v>-0.15857128451358399</v>
      </c>
    </row>
    <row r="3077" spans="1:8" x14ac:dyDescent="0.25">
      <c r="A3077">
        <f t="shared" ca="1" si="384"/>
        <v>-0.71156001364302179</v>
      </c>
      <c r="B3077">
        <f t="shared" ca="1" si="385"/>
        <v>8.5332368335572756E-2</v>
      </c>
      <c r="C3077">
        <f t="shared" ca="1" si="389"/>
        <v>0.96826070712260903</v>
      </c>
      <c r="D3077">
        <f t="shared" ca="1" si="390"/>
        <v>1</v>
      </c>
      <c r="E3077">
        <f t="shared" ca="1" si="391"/>
        <v>-0.71156001364302179</v>
      </c>
      <c r="F3077">
        <f t="shared" ca="1" si="386"/>
        <v>8.5332368335572756E-2</v>
      </c>
      <c r="G3077">
        <f t="shared" ca="1" si="387"/>
        <v>-0.56270360574268585</v>
      </c>
      <c r="H3077">
        <f t="shared" ca="1" si="388"/>
        <v>-0.26057148619456644</v>
      </c>
    </row>
    <row r="3078" spans="1:8" x14ac:dyDescent="0.25">
      <c r="A3078">
        <f t="shared" ca="1" si="384"/>
        <v>-0.71537599454279133</v>
      </c>
      <c r="B3078">
        <f t="shared" ca="1" si="385"/>
        <v>6.5867052665770892E-2</v>
      </c>
      <c r="C3078">
        <f t="shared" ca="1" si="389"/>
        <v>0.92787808468544797</v>
      </c>
      <c r="D3078">
        <f t="shared" ca="1" si="390"/>
        <v>1</v>
      </c>
      <c r="E3078">
        <f t="shared" ca="1" si="391"/>
        <v>-0.71537599454279133</v>
      </c>
      <c r="F3078">
        <f t="shared" ca="1" si="386"/>
        <v>6.5867052665770892E-2</v>
      </c>
      <c r="G3078">
        <f t="shared" ca="1" si="387"/>
        <v>-0.57491855770292566</v>
      </c>
      <c r="H3078">
        <f t="shared" ca="1" si="388"/>
        <v>-0.21977140552217345</v>
      </c>
    </row>
    <row r="3079" spans="1:8" x14ac:dyDescent="0.25">
      <c r="A3079">
        <f t="shared" ca="1" si="384"/>
        <v>-0.71384960218288351</v>
      </c>
      <c r="B3079">
        <f t="shared" ca="1" si="385"/>
        <v>7.3653178933691651E-2</v>
      </c>
      <c r="C3079">
        <f t="shared" ca="1" si="389"/>
        <v>0.74322904396182699</v>
      </c>
      <c r="D3079">
        <f t="shared" ca="1" si="390"/>
        <v>1</v>
      </c>
      <c r="E3079">
        <f t="shared" ca="1" si="391"/>
        <v>-0.71384960218288351</v>
      </c>
      <c r="F3079">
        <f t="shared" ca="1" si="386"/>
        <v>7.3653178933691651E-2</v>
      </c>
      <c r="G3079">
        <f t="shared" ca="1" si="387"/>
        <v>-0.5700325769188298</v>
      </c>
      <c r="H3079">
        <f t="shared" ca="1" si="388"/>
        <v>-0.23609143779113068</v>
      </c>
    </row>
    <row r="3080" spans="1:8" x14ac:dyDescent="0.25">
      <c r="A3080">
        <f t="shared" ca="1" si="384"/>
        <v>-0.57198696923246817</v>
      </c>
      <c r="B3080">
        <f t="shared" ca="1" si="385"/>
        <v>-0.22956342488354778</v>
      </c>
      <c r="C3080">
        <f t="shared" ca="1" si="389"/>
        <v>0.37424829404486215</v>
      </c>
      <c r="D3080">
        <f t="shared" ca="1" si="390"/>
        <v>0</v>
      </c>
      <c r="E3080">
        <f t="shared" ca="1" si="391"/>
        <v>-0.71446015912684657</v>
      </c>
      <c r="F3080">
        <f t="shared" ca="1" si="386"/>
        <v>7.0538728426523339E-2</v>
      </c>
      <c r="G3080">
        <f t="shared" ca="1" si="387"/>
        <v>-0.57198696923246817</v>
      </c>
      <c r="H3080">
        <f t="shared" ca="1" si="388"/>
        <v>-0.22956342488354778</v>
      </c>
    </row>
    <row r="3081" spans="1:8" x14ac:dyDescent="0.25">
      <c r="A3081">
        <f t="shared" ca="1" si="384"/>
        <v>-0.77120521230701278</v>
      </c>
      <c r="B3081">
        <f t="shared" ca="1" si="385"/>
        <v>0.19182536995341912</v>
      </c>
      <c r="C3081">
        <f t="shared" ca="1" si="389"/>
        <v>0.66502756311100664</v>
      </c>
      <c r="D3081">
        <f t="shared" ca="1" si="390"/>
        <v>1</v>
      </c>
      <c r="E3081">
        <f t="shared" ca="1" si="391"/>
        <v>-0.77120521230701278</v>
      </c>
      <c r="F3081">
        <f t="shared" ca="1" si="386"/>
        <v>0.19182536995341912</v>
      </c>
      <c r="G3081">
        <f t="shared" ca="1" si="387"/>
        <v>-0.3428847266632567</v>
      </c>
      <c r="H3081">
        <f t="shared" ca="1" si="388"/>
        <v>-0.40326299060448356</v>
      </c>
    </row>
    <row r="3082" spans="1:8" x14ac:dyDescent="0.25">
      <c r="A3082">
        <f t="shared" ca="1" si="384"/>
        <v>-0.66284610933469745</v>
      </c>
      <c r="B3082">
        <f t="shared" ca="1" si="385"/>
        <v>-0.16269480375820664</v>
      </c>
      <c r="C3082">
        <f t="shared" ca="1" si="389"/>
        <v>9.3485984958465052E-2</v>
      </c>
      <c r="D3082">
        <f t="shared" ca="1" si="390"/>
        <v>0</v>
      </c>
      <c r="E3082">
        <f t="shared" ca="1" si="391"/>
        <v>-0.69151791507719484</v>
      </c>
      <c r="F3082">
        <f t="shared" ca="1" si="386"/>
        <v>2.3269852018632353E-2</v>
      </c>
      <c r="G3082">
        <f t="shared" ca="1" si="387"/>
        <v>-0.66284610933469745</v>
      </c>
      <c r="H3082">
        <f t="shared" ca="1" si="388"/>
        <v>-0.16269480375820664</v>
      </c>
    </row>
    <row r="3083" spans="1:8" x14ac:dyDescent="0.25">
      <c r="A3083">
        <f t="shared" ca="1" si="384"/>
        <v>-0.43868512159108736</v>
      </c>
      <c r="B3083">
        <f t="shared" ca="1" si="385"/>
        <v>-0.38878649459011605</v>
      </c>
      <c r="C3083">
        <f t="shared" ca="1" si="389"/>
        <v>0.28875901450544106</v>
      </c>
      <c r="D3083">
        <f t="shared" ca="1" si="390"/>
        <v>0</v>
      </c>
      <c r="E3083">
        <f t="shared" ca="1" si="391"/>
        <v>-0.73486155626612093</v>
      </c>
      <c r="F3083">
        <f t="shared" ca="1" si="386"/>
        <v>0.16507792150328265</v>
      </c>
      <c r="G3083">
        <f t="shared" ca="1" si="387"/>
        <v>-0.43868512159108736</v>
      </c>
      <c r="H3083">
        <f t="shared" ca="1" si="388"/>
        <v>-0.38878649459011605</v>
      </c>
    </row>
    <row r="3084" spans="1:8" x14ac:dyDescent="0.25">
      <c r="A3084">
        <f t="shared" ca="1" si="384"/>
        <v>-0.82452595136356499</v>
      </c>
      <c r="B3084">
        <f t="shared" ca="1" si="385"/>
        <v>0.25551459783604646</v>
      </c>
      <c r="C3084">
        <f t="shared" ca="1" si="389"/>
        <v>0.53220965566582434</v>
      </c>
      <c r="D3084">
        <f t="shared" ca="1" si="390"/>
        <v>1</v>
      </c>
      <c r="E3084">
        <f t="shared" ca="1" si="391"/>
        <v>-0.82452595136356499</v>
      </c>
      <c r="F3084">
        <f t="shared" ca="1" si="386"/>
        <v>0.25551459783604646</v>
      </c>
      <c r="G3084">
        <f t="shared" ca="1" si="387"/>
        <v>-0.17788609457317994</v>
      </c>
      <c r="H3084">
        <f t="shared" ca="1" si="388"/>
        <v>-0.47095178452492314</v>
      </c>
    </row>
    <row r="3085" spans="1:8" x14ac:dyDescent="0.25">
      <c r="A3085">
        <f t="shared" ca="1" si="384"/>
        <v>-0.72884556217072805</v>
      </c>
      <c r="B3085">
        <f t="shared" ca="1" si="385"/>
        <v>-0.13561928619003069</v>
      </c>
      <c r="C3085">
        <f t="shared" ca="1" si="389"/>
        <v>0.3108573213626119</v>
      </c>
      <c r="D3085">
        <f t="shared" ca="1" si="390"/>
        <v>0</v>
      </c>
      <c r="E3085">
        <f t="shared" ca="1" si="391"/>
        <v>-0.670189619454574</v>
      </c>
      <c r="F3085">
        <f t="shared" ca="1" si="386"/>
        <v>-2.2058391344185885E-3</v>
      </c>
      <c r="G3085">
        <f t="shared" ca="1" si="387"/>
        <v>-0.72884556217072805</v>
      </c>
      <c r="H3085">
        <f t="shared" ca="1" si="388"/>
        <v>-0.13561928619003069</v>
      </c>
    </row>
    <row r="3086" spans="1:8" x14ac:dyDescent="0.25">
      <c r="A3086">
        <f t="shared" ca="1" si="384"/>
        <v>-0.70846177513170883</v>
      </c>
      <c r="B3086">
        <f t="shared" ca="1" si="385"/>
        <v>0.15424771447601229</v>
      </c>
      <c r="C3086">
        <f t="shared" ca="1" si="389"/>
        <v>0.50384263125033735</v>
      </c>
      <c r="D3086">
        <f t="shared" ca="1" si="390"/>
        <v>1</v>
      </c>
      <c r="E3086">
        <f t="shared" ca="1" si="391"/>
        <v>-0.70846177513170883</v>
      </c>
      <c r="F3086">
        <f t="shared" ca="1" si="386"/>
        <v>0.15424771447601229</v>
      </c>
      <c r="G3086">
        <f t="shared" ca="1" si="387"/>
        <v>-0.49967491277374099</v>
      </c>
      <c r="H3086">
        <f t="shared" ca="1" si="388"/>
        <v>-0.39460888237271458</v>
      </c>
    </row>
    <row r="3087" spans="1:8" x14ac:dyDescent="0.25">
      <c r="A3087">
        <f t="shared" ca="1" si="384"/>
        <v>-0.71661528994731638</v>
      </c>
      <c r="B3087">
        <f t="shared" ca="1" si="385"/>
        <v>3.8300914209595083E-2</v>
      </c>
      <c r="C3087">
        <f t="shared" ca="1" si="389"/>
        <v>0.93812072420964421</v>
      </c>
      <c r="D3087">
        <f t="shared" ca="1" si="390"/>
        <v>1</v>
      </c>
      <c r="E3087">
        <f t="shared" ca="1" si="391"/>
        <v>-0.71661528994731638</v>
      </c>
      <c r="F3087">
        <f t="shared" ca="1" si="386"/>
        <v>3.8300914209595083E-2</v>
      </c>
      <c r="G3087">
        <f t="shared" ca="1" si="387"/>
        <v>-0.60013003489050365</v>
      </c>
      <c r="H3087">
        <f t="shared" ca="1" si="388"/>
        <v>-0.1661564470509142</v>
      </c>
    </row>
    <row r="3088" spans="1:8" x14ac:dyDescent="0.25">
      <c r="A3088">
        <f t="shared" ca="1" si="384"/>
        <v>-0.55994798604379847</v>
      </c>
      <c r="B3088">
        <f t="shared" ca="1" si="385"/>
        <v>-0.2575374211796343</v>
      </c>
      <c r="C3088">
        <f t="shared" ca="1" si="389"/>
        <v>0.10770905646749263</v>
      </c>
      <c r="D3088">
        <f t="shared" ca="1" si="390"/>
        <v>0</v>
      </c>
      <c r="E3088">
        <f t="shared" ca="1" si="391"/>
        <v>-0.71335388402107336</v>
      </c>
      <c r="F3088">
        <f t="shared" ca="1" si="386"/>
        <v>8.4679634316161975E-2</v>
      </c>
      <c r="G3088">
        <f t="shared" ca="1" si="387"/>
        <v>-0.55994798604379847</v>
      </c>
      <c r="H3088">
        <f t="shared" ca="1" si="388"/>
        <v>-0.2575374211796343</v>
      </c>
    </row>
    <row r="3089" spans="1:8" x14ac:dyDescent="0.25">
      <c r="A3089">
        <f t="shared" ref="A3089:A3152" ca="1" si="392">IF(D3089=1,E3089,G3089)</f>
        <v>-0.32254550092143314</v>
      </c>
      <c r="B3089">
        <f t="shared" ref="B3089:B3152" ca="1" si="393">IF(D3089=1,F3089,H3089)</f>
        <v>-0.41970763451404147</v>
      </c>
      <c r="C3089">
        <f t="shared" ca="1" si="389"/>
        <v>0.35877529841446698</v>
      </c>
      <c r="D3089">
        <f t="shared" ca="1" si="390"/>
        <v>0</v>
      </c>
      <c r="E3089">
        <f t="shared" ca="1" si="391"/>
        <v>-0.77602080558248066</v>
      </c>
      <c r="F3089">
        <f t="shared" ref="F3089:F3152" ca="1" si="394">-0.4 * B3088 + 0.1</f>
        <v>0.20301496847185374</v>
      </c>
      <c r="G3089">
        <f t="shared" ref="G3089:G3152" ca="1" si="395">0.76 * A3088 - 0.4 * B3088</f>
        <v>-0.32254550092143314</v>
      </c>
      <c r="H3089">
        <f t="shared" ref="H3089:H3152" ca="1" si="396">0.4 * A3088 + 0.76 * B3088</f>
        <v>-0.41970763451404147</v>
      </c>
    </row>
    <row r="3090" spans="1:8" x14ac:dyDescent="0.25">
      <c r="A3090">
        <f t="shared" ca="1" si="392"/>
        <v>-7.7251526894672573E-2</v>
      </c>
      <c r="B3090">
        <f t="shared" ca="1" si="393"/>
        <v>-0.44799600259924477</v>
      </c>
      <c r="C3090">
        <f t="shared" ca="1" si="389"/>
        <v>0.38836186893189684</v>
      </c>
      <c r="D3090">
        <f t="shared" ca="1" si="390"/>
        <v>0</v>
      </c>
      <c r="E3090">
        <f t="shared" ca="1" si="391"/>
        <v>-0.87098179963142675</v>
      </c>
      <c r="F3090">
        <f t="shared" ca="1" si="394"/>
        <v>0.26788305380561661</v>
      </c>
      <c r="G3090">
        <f t="shared" ca="1" si="395"/>
        <v>-7.7251526894672573E-2</v>
      </c>
      <c r="H3090">
        <f t="shared" ca="1" si="396"/>
        <v>-0.44799600259924477</v>
      </c>
    </row>
    <row r="3091" spans="1:8" x14ac:dyDescent="0.25">
      <c r="A3091">
        <f t="shared" ca="1" si="392"/>
        <v>0.12048724059974676</v>
      </c>
      <c r="B3091">
        <f t="shared" ca="1" si="393"/>
        <v>-0.37137757273329508</v>
      </c>
      <c r="C3091">
        <f t="shared" ca="1" si="389"/>
        <v>0.48196513652121709</v>
      </c>
      <c r="D3091">
        <f t="shared" ca="1" si="390"/>
        <v>0</v>
      </c>
      <c r="E3091">
        <f t="shared" ca="1" si="391"/>
        <v>-0.96909938924213102</v>
      </c>
      <c r="F3091">
        <f t="shared" ca="1" si="394"/>
        <v>0.27919840103969795</v>
      </c>
      <c r="G3091">
        <f t="shared" ca="1" si="395"/>
        <v>0.12048724059974676</v>
      </c>
      <c r="H3091">
        <f t="shared" ca="1" si="396"/>
        <v>-0.37137757273329508</v>
      </c>
    </row>
    <row r="3092" spans="1:8" x14ac:dyDescent="0.25">
      <c r="A3092">
        <f t="shared" ca="1" si="392"/>
        <v>-1.0481948962398988</v>
      </c>
      <c r="B3092">
        <f t="shared" ca="1" si="393"/>
        <v>0.24855102909331805</v>
      </c>
      <c r="C3092">
        <f t="shared" ca="1" si="389"/>
        <v>0.55498889628060766</v>
      </c>
      <c r="D3092">
        <f t="shared" ca="1" si="390"/>
        <v>1</v>
      </c>
      <c r="E3092">
        <f t="shared" ca="1" si="391"/>
        <v>-1.0481948962398988</v>
      </c>
      <c r="F3092">
        <f t="shared" ca="1" si="394"/>
        <v>0.24855102909331805</v>
      </c>
      <c r="G3092">
        <f t="shared" ca="1" si="395"/>
        <v>0.2401213319491256</v>
      </c>
      <c r="H3092">
        <f t="shared" ca="1" si="396"/>
        <v>-0.23405205903740556</v>
      </c>
    </row>
    <row r="3093" spans="1:8" x14ac:dyDescent="0.25">
      <c r="A3093">
        <f t="shared" ca="1" si="392"/>
        <v>-0.58072204150404039</v>
      </c>
      <c r="B3093">
        <f t="shared" ca="1" si="393"/>
        <v>5.7958836267277269E-4</v>
      </c>
      <c r="C3093">
        <f t="shared" ca="1" si="389"/>
        <v>0.85598832479062636</v>
      </c>
      <c r="D3093">
        <f t="shared" ca="1" si="390"/>
        <v>1</v>
      </c>
      <c r="E3093">
        <f t="shared" ca="1" si="391"/>
        <v>-0.58072204150404039</v>
      </c>
      <c r="F3093">
        <f t="shared" ca="1" si="394"/>
        <v>5.7958836267277269E-4</v>
      </c>
      <c r="G3093">
        <f t="shared" ca="1" si="395"/>
        <v>-0.89604853277965035</v>
      </c>
      <c r="H3093">
        <f t="shared" ca="1" si="396"/>
        <v>-0.23037917638503783</v>
      </c>
    </row>
    <row r="3094" spans="1:8" x14ac:dyDescent="0.25">
      <c r="A3094">
        <f t="shared" ca="1" si="392"/>
        <v>-0.44158058688813978</v>
      </c>
      <c r="B3094">
        <f t="shared" ca="1" si="393"/>
        <v>-0.23184832944598485</v>
      </c>
      <c r="C3094">
        <f t="shared" ca="1" si="389"/>
        <v>0.13634862705259942</v>
      </c>
      <c r="D3094">
        <f t="shared" ca="1" si="390"/>
        <v>0</v>
      </c>
      <c r="E3094">
        <f t="shared" ca="1" si="391"/>
        <v>-0.76771118339838385</v>
      </c>
      <c r="F3094">
        <f t="shared" ca="1" si="394"/>
        <v>9.9768164654930894E-2</v>
      </c>
      <c r="G3094">
        <f t="shared" ca="1" si="395"/>
        <v>-0.44158058688813978</v>
      </c>
      <c r="H3094">
        <f t="shared" ca="1" si="396"/>
        <v>-0.23184832944598485</v>
      </c>
    </row>
    <row r="3095" spans="1:8" x14ac:dyDescent="0.25">
      <c r="A3095">
        <f t="shared" ca="1" si="392"/>
        <v>-0.24286191425659232</v>
      </c>
      <c r="B3095">
        <f t="shared" ca="1" si="393"/>
        <v>-0.35283696513420437</v>
      </c>
      <c r="C3095">
        <f t="shared" ca="1" si="389"/>
        <v>0.48278745059000505</v>
      </c>
      <c r="D3095">
        <f t="shared" ca="1" si="390"/>
        <v>0</v>
      </c>
      <c r="E3095">
        <f t="shared" ca="1" si="391"/>
        <v>-0.82336776524474409</v>
      </c>
      <c r="F3095">
        <f t="shared" ca="1" si="394"/>
        <v>0.19273933177839395</v>
      </c>
      <c r="G3095">
        <f t="shared" ca="1" si="395"/>
        <v>-0.24286191425659232</v>
      </c>
      <c r="H3095">
        <f t="shared" ca="1" si="396"/>
        <v>-0.35283696513420437</v>
      </c>
    </row>
    <row r="3096" spans="1:8" x14ac:dyDescent="0.25">
      <c r="A3096">
        <f t="shared" ca="1" si="392"/>
        <v>-4.3440268781328395E-2</v>
      </c>
      <c r="B3096">
        <f t="shared" ca="1" si="393"/>
        <v>-0.36530085920463223</v>
      </c>
      <c r="C3096">
        <f t="shared" ca="1" si="389"/>
        <v>0.26683696212292862</v>
      </c>
      <c r="D3096">
        <f t="shared" ca="1" si="390"/>
        <v>0</v>
      </c>
      <c r="E3096">
        <f t="shared" ca="1" si="391"/>
        <v>-0.90285523429736303</v>
      </c>
      <c r="F3096">
        <f t="shared" ca="1" si="394"/>
        <v>0.24113478605368177</v>
      </c>
      <c r="G3096">
        <f t="shared" ca="1" si="395"/>
        <v>-4.3440268781328395E-2</v>
      </c>
      <c r="H3096">
        <f t="shared" ca="1" si="396"/>
        <v>-0.36530085920463223</v>
      </c>
    </row>
    <row r="3097" spans="1:8" x14ac:dyDescent="0.25">
      <c r="A3097">
        <f t="shared" ca="1" si="392"/>
        <v>-0.98262389248746862</v>
      </c>
      <c r="B3097">
        <f t="shared" ca="1" si="393"/>
        <v>0.2461203436818529</v>
      </c>
      <c r="C3097">
        <f t="shared" ca="1" si="389"/>
        <v>0.9133441399904334</v>
      </c>
      <c r="D3097">
        <f t="shared" ca="1" si="390"/>
        <v>1</v>
      </c>
      <c r="E3097">
        <f t="shared" ca="1" si="391"/>
        <v>-0.98262389248746862</v>
      </c>
      <c r="F3097">
        <f t="shared" ca="1" si="394"/>
        <v>0.2461203436818529</v>
      </c>
      <c r="G3097">
        <f t="shared" ca="1" si="395"/>
        <v>0.1131057394080433</v>
      </c>
      <c r="H3097">
        <f t="shared" ca="1" si="396"/>
        <v>-0.29500476050805186</v>
      </c>
    </row>
    <row r="3098" spans="1:8" x14ac:dyDescent="0.25">
      <c r="A3098">
        <f t="shared" ca="1" si="392"/>
        <v>-0.60695044300501255</v>
      </c>
      <c r="B3098">
        <f t="shared" ca="1" si="393"/>
        <v>1.5518625272588349E-3</v>
      </c>
      <c r="C3098">
        <f t="shared" ca="1" si="389"/>
        <v>0.94338702574014344</v>
      </c>
      <c r="D3098">
        <f t="shared" ca="1" si="390"/>
        <v>1</v>
      </c>
      <c r="E3098">
        <f t="shared" ca="1" si="391"/>
        <v>-0.60695044300501255</v>
      </c>
      <c r="F3098">
        <f t="shared" ca="1" si="394"/>
        <v>1.5518625272588349E-3</v>
      </c>
      <c r="G3098">
        <f t="shared" ca="1" si="395"/>
        <v>-0.8452422957632173</v>
      </c>
      <c r="H3098">
        <f t="shared" ca="1" si="396"/>
        <v>-0.20599809579677925</v>
      </c>
    </row>
    <row r="3099" spans="1:8" x14ac:dyDescent="0.25">
      <c r="A3099">
        <f t="shared" ca="1" si="392"/>
        <v>-0.75721982279799493</v>
      </c>
      <c r="B3099">
        <f t="shared" ca="1" si="393"/>
        <v>9.9379254989096472E-2</v>
      </c>
      <c r="C3099">
        <f t="shared" ca="1" si="389"/>
        <v>0.63453355280739654</v>
      </c>
      <c r="D3099">
        <f t="shared" ca="1" si="390"/>
        <v>1</v>
      </c>
      <c r="E3099">
        <f t="shared" ca="1" si="391"/>
        <v>-0.75721982279799493</v>
      </c>
      <c r="F3099">
        <f t="shared" ca="1" si="394"/>
        <v>9.9379254989096472E-2</v>
      </c>
      <c r="G3099">
        <f t="shared" ca="1" si="395"/>
        <v>-0.46190308169471306</v>
      </c>
      <c r="H3099">
        <f t="shared" ca="1" si="396"/>
        <v>-0.24160076168128833</v>
      </c>
    </row>
    <row r="3100" spans="1:8" x14ac:dyDescent="0.25">
      <c r="A3100">
        <f t="shared" ca="1" si="392"/>
        <v>-0.69711207088080207</v>
      </c>
      <c r="B3100">
        <f t="shared" ca="1" si="393"/>
        <v>6.0248298004361413E-2</v>
      </c>
      <c r="C3100">
        <f t="shared" ca="1" si="389"/>
        <v>0.76516573659435949</v>
      </c>
      <c r="D3100">
        <f t="shared" ca="1" si="390"/>
        <v>1</v>
      </c>
      <c r="E3100">
        <f t="shared" ca="1" si="391"/>
        <v>-0.69711207088080207</v>
      </c>
      <c r="F3100">
        <f t="shared" ca="1" si="394"/>
        <v>6.0248298004361413E-2</v>
      </c>
      <c r="G3100">
        <f t="shared" ca="1" si="395"/>
        <v>-0.6152387673221148</v>
      </c>
      <c r="H3100">
        <f t="shared" ca="1" si="396"/>
        <v>-0.22735969532748468</v>
      </c>
    </row>
    <row r="3101" spans="1:8" x14ac:dyDescent="0.25">
      <c r="A3101">
        <f t="shared" ca="1" si="392"/>
        <v>-0.55390449307115419</v>
      </c>
      <c r="B3101">
        <f t="shared" ca="1" si="393"/>
        <v>-0.23305612186900615</v>
      </c>
      <c r="C3101">
        <f t="shared" ca="1" si="389"/>
        <v>0.31072360551343603</v>
      </c>
      <c r="D3101">
        <f t="shared" ca="1" si="390"/>
        <v>0</v>
      </c>
      <c r="E3101">
        <f t="shared" ca="1" si="391"/>
        <v>-0.72115517164767917</v>
      </c>
      <c r="F3101">
        <f t="shared" ca="1" si="394"/>
        <v>7.5900680798255432E-2</v>
      </c>
      <c r="G3101">
        <f t="shared" ca="1" si="395"/>
        <v>-0.55390449307115419</v>
      </c>
      <c r="H3101">
        <f t="shared" ca="1" si="396"/>
        <v>-0.23305612186900615</v>
      </c>
    </row>
    <row r="3102" spans="1:8" x14ac:dyDescent="0.25">
      <c r="A3102">
        <f t="shared" ca="1" si="392"/>
        <v>-0.32774496598647473</v>
      </c>
      <c r="B3102">
        <f t="shared" ca="1" si="393"/>
        <v>-0.39868444984890639</v>
      </c>
      <c r="C3102">
        <f t="shared" ca="1" si="389"/>
        <v>0.18104173746127439</v>
      </c>
      <c r="D3102">
        <f t="shared" ca="1" si="390"/>
        <v>0</v>
      </c>
      <c r="E3102">
        <f t="shared" ca="1" si="391"/>
        <v>-0.7784382027715383</v>
      </c>
      <c r="F3102">
        <f t="shared" ca="1" si="394"/>
        <v>0.19322244874760247</v>
      </c>
      <c r="G3102">
        <f t="shared" ca="1" si="395"/>
        <v>-0.32774496598647473</v>
      </c>
      <c r="H3102">
        <f t="shared" ca="1" si="396"/>
        <v>-0.39868444984890639</v>
      </c>
    </row>
    <row r="3103" spans="1:8" x14ac:dyDescent="0.25">
      <c r="A3103">
        <f t="shared" ca="1" si="392"/>
        <v>-0.86890201360541008</v>
      </c>
      <c r="B3103">
        <f t="shared" ca="1" si="393"/>
        <v>0.25947377993956255</v>
      </c>
      <c r="C3103">
        <f t="shared" ca="1" si="389"/>
        <v>0.81082519663203856</v>
      </c>
      <c r="D3103">
        <f t="shared" ca="1" si="390"/>
        <v>1</v>
      </c>
      <c r="E3103">
        <f t="shared" ca="1" si="391"/>
        <v>-0.86890201360541008</v>
      </c>
      <c r="F3103">
        <f t="shared" ca="1" si="394"/>
        <v>0.25947377993956255</v>
      </c>
      <c r="G3103">
        <f t="shared" ca="1" si="395"/>
        <v>-8.9612394210158236E-2</v>
      </c>
      <c r="H3103">
        <f t="shared" ca="1" si="396"/>
        <v>-0.43409816827975878</v>
      </c>
    </row>
    <row r="3104" spans="1:8" x14ac:dyDescent="0.25">
      <c r="A3104">
        <f t="shared" ca="1" si="392"/>
        <v>-0.76415504231593667</v>
      </c>
      <c r="B3104">
        <f t="shared" ca="1" si="393"/>
        <v>-0.15036073268809652</v>
      </c>
      <c r="C3104">
        <f t="shared" ca="1" si="389"/>
        <v>0.19212678336407141</v>
      </c>
      <c r="D3104">
        <f t="shared" ca="1" si="390"/>
        <v>0</v>
      </c>
      <c r="E3104">
        <f t="shared" ca="1" si="391"/>
        <v>-0.65243919455783594</v>
      </c>
      <c r="F3104">
        <f t="shared" ca="1" si="394"/>
        <v>-3.7895119758250273E-3</v>
      </c>
      <c r="G3104">
        <f t="shared" ca="1" si="395"/>
        <v>-0.76415504231593667</v>
      </c>
      <c r="H3104">
        <f t="shared" ca="1" si="396"/>
        <v>-0.15036073268809652</v>
      </c>
    </row>
    <row r="3105" spans="1:8" x14ac:dyDescent="0.25">
      <c r="A3105">
        <f t="shared" ca="1" si="392"/>
        <v>-0.52061353908487329</v>
      </c>
      <c r="B3105">
        <f t="shared" ca="1" si="393"/>
        <v>-0.41993617376932801</v>
      </c>
      <c r="C3105">
        <f t="shared" ca="1" si="389"/>
        <v>0.40090366877344474</v>
      </c>
      <c r="D3105">
        <f t="shared" ca="1" si="390"/>
        <v>0</v>
      </c>
      <c r="E3105">
        <f t="shared" ca="1" si="391"/>
        <v>-0.69433798307362538</v>
      </c>
      <c r="F3105">
        <f t="shared" ca="1" si="394"/>
        <v>0.16014429307523861</v>
      </c>
      <c r="G3105">
        <f t="shared" ca="1" si="395"/>
        <v>-0.52061353908487329</v>
      </c>
      <c r="H3105">
        <f t="shared" ca="1" si="396"/>
        <v>-0.41993617376932801</v>
      </c>
    </row>
    <row r="3106" spans="1:8" x14ac:dyDescent="0.25">
      <c r="A3106">
        <f t="shared" ca="1" si="392"/>
        <v>-0.79175458436605073</v>
      </c>
      <c r="B3106">
        <f t="shared" ca="1" si="393"/>
        <v>0.26797446950773118</v>
      </c>
      <c r="C3106">
        <f t="shared" ca="1" si="389"/>
        <v>0.55705167946377576</v>
      </c>
      <c r="D3106">
        <f t="shared" ca="1" si="390"/>
        <v>1</v>
      </c>
      <c r="E3106">
        <f t="shared" ca="1" si="391"/>
        <v>-0.79175458436605073</v>
      </c>
      <c r="F3106">
        <f t="shared" ca="1" si="394"/>
        <v>0.26797446950773118</v>
      </c>
      <c r="G3106">
        <f t="shared" ca="1" si="395"/>
        <v>-0.22769182019677248</v>
      </c>
      <c r="H3106">
        <f t="shared" ca="1" si="396"/>
        <v>-0.52739690769863867</v>
      </c>
    </row>
    <row r="3107" spans="1:8" x14ac:dyDescent="0.25">
      <c r="A3107">
        <f t="shared" ca="1" si="392"/>
        <v>-0.68329816625357975</v>
      </c>
      <c r="B3107">
        <f t="shared" ca="1" si="393"/>
        <v>-7.1897878030924706E-3</v>
      </c>
      <c r="C3107">
        <f t="shared" ca="1" si="389"/>
        <v>0.72583915056086634</v>
      </c>
      <c r="D3107">
        <f t="shared" ca="1" si="390"/>
        <v>1</v>
      </c>
      <c r="E3107">
        <f t="shared" ca="1" si="391"/>
        <v>-0.68329816625357975</v>
      </c>
      <c r="F3107">
        <f t="shared" ca="1" si="394"/>
        <v>-7.1897878030924706E-3</v>
      </c>
      <c r="G3107">
        <f t="shared" ca="1" si="395"/>
        <v>-0.70892327192129112</v>
      </c>
      <c r="H3107">
        <f t="shared" ca="1" si="396"/>
        <v>-0.1130412369205446</v>
      </c>
    </row>
    <row r="3108" spans="1:8" x14ac:dyDescent="0.25">
      <c r="A3108">
        <f t="shared" ca="1" si="392"/>
        <v>-0.51643069123148366</v>
      </c>
      <c r="B3108">
        <f t="shared" ca="1" si="393"/>
        <v>-0.27878350523178219</v>
      </c>
      <c r="C3108">
        <f t="shared" ca="1" si="389"/>
        <v>0.49013634778073556</v>
      </c>
      <c r="D3108">
        <f t="shared" ca="1" si="390"/>
        <v>0</v>
      </c>
      <c r="E3108">
        <f t="shared" ca="1" si="391"/>
        <v>-0.7266807334985681</v>
      </c>
      <c r="F3108">
        <f t="shared" ca="1" si="394"/>
        <v>0.10287591512123699</v>
      </c>
      <c r="G3108">
        <f t="shared" ca="1" si="395"/>
        <v>-0.51643069123148366</v>
      </c>
      <c r="H3108">
        <f t="shared" ca="1" si="396"/>
        <v>-0.27878350523178219</v>
      </c>
    </row>
    <row r="3109" spans="1:8" x14ac:dyDescent="0.25">
      <c r="A3109">
        <f t="shared" ca="1" si="392"/>
        <v>-0.28097392324321468</v>
      </c>
      <c r="B3109">
        <f t="shared" ca="1" si="393"/>
        <v>-0.41844774046874794</v>
      </c>
      <c r="C3109">
        <f t="shared" ca="1" si="389"/>
        <v>0.49031016243599301</v>
      </c>
      <c r="D3109">
        <f t="shared" ca="1" si="390"/>
        <v>0</v>
      </c>
      <c r="E3109">
        <f t="shared" ca="1" si="391"/>
        <v>-0.79342772350740653</v>
      </c>
      <c r="F3109">
        <f t="shared" ca="1" si="394"/>
        <v>0.21151340209271288</v>
      </c>
      <c r="G3109">
        <f t="shared" ca="1" si="395"/>
        <v>-0.28097392324321468</v>
      </c>
      <c r="H3109">
        <f t="shared" ca="1" si="396"/>
        <v>-0.41844774046874794</v>
      </c>
    </row>
    <row r="3110" spans="1:8" x14ac:dyDescent="0.25">
      <c r="A3110">
        <f t="shared" ca="1" si="392"/>
        <v>-0.88761043070271417</v>
      </c>
      <c r="B3110">
        <f t="shared" ca="1" si="393"/>
        <v>0.26737909618749922</v>
      </c>
      <c r="C3110">
        <f t="shared" ca="1" si="389"/>
        <v>0.86936569252651807</v>
      </c>
      <c r="D3110">
        <f t="shared" ca="1" si="390"/>
        <v>1</v>
      </c>
      <c r="E3110">
        <f t="shared" ca="1" si="391"/>
        <v>-0.88761043070271417</v>
      </c>
      <c r="F3110">
        <f t="shared" ca="1" si="394"/>
        <v>0.26737909618749922</v>
      </c>
      <c r="G3110">
        <f t="shared" ca="1" si="395"/>
        <v>-4.6161085477343988E-2</v>
      </c>
      <c r="H3110">
        <f t="shared" ca="1" si="396"/>
        <v>-0.43040985205353433</v>
      </c>
    </row>
    <row r="3111" spans="1:8" x14ac:dyDescent="0.25">
      <c r="A3111">
        <f t="shared" ca="1" si="392"/>
        <v>-0.78153556580906247</v>
      </c>
      <c r="B3111">
        <f t="shared" ca="1" si="393"/>
        <v>-0.15183605917858628</v>
      </c>
      <c r="C3111">
        <f t="shared" ca="1" si="389"/>
        <v>4.0720403401446337E-3</v>
      </c>
      <c r="D3111">
        <f t="shared" ca="1" si="390"/>
        <v>0</v>
      </c>
      <c r="E3111">
        <f t="shared" ca="1" si="391"/>
        <v>-0.64495582771891424</v>
      </c>
      <c r="F3111">
        <f t="shared" ca="1" si="394"/>
        <v>-6.9516384749996885E-3</v>
      </c>
      <c r="G3111">
        <f t="shared" ca="1" si="395"/>
        <v>-0.78153556580906247</v>
      </c>
      <c r="H3111">
        <f t="shared" ca="1" si="396"/>
        <v>-0.15183605917858628</v>
      </c>
    </row>
    <row r="3112" spans="1:8" x14ac:dyDescent="0.25">
      <c r="A3112">
        <f t="shared" ca="1" si="392"/>
        <v>-0.53323260634345293</v>
      </c>
      <c r="B3112">
        <f t="shared" ca="1" si="393"/>
        <v>-0.4280096312993506</v>
      </c>
      <c r="C3112">
        <f t="shared" ca="1" si="389"/>
        <v>0.21365005789467439</v>
      </c>
      <c r="D3112">
        <f t="shared" ca="1" si="390"/>
        <v>0</v>
      </c>
      <c r="E3112">
        <f t="shared" ca="1" si="391"/>
        <v>-0.68738577367637499</v>
      </c>
      <c r="F3112">
        <f t="shared" ca="1" si="394"/>
        <v>0.16073442367143453</v>
      </c>
      <c r="G3112">
        <f t="shared" ca="1" si="395"/>
        <v>-0.53323260634345293</v>
      </c>
      <c r="H3112">
        <f t="shared" ca="1" si="396"/>
        <v>-0.4280096312993506</v>
      </c>
    </row>
    <row r="3113" spans="1:8" x14ac:dyDescent="0.25">
      <c r="A3113">
        <f t="shared" ca="1" si="392"/>
        <v>-0.23405292830128399</v>
      </c>
      <c r="B3113">
        <f t="shared" ca="1" si="393"/>
        <v>-0.53858036232488771</v>
      </c>
      <c r="C3113">
        <f t="shared" ca="1" si="389"/>
        <v>0.27276107798910088</v>
      </c>
      <c r="D3113">
        <f t="shared" ca="1" si="390"/>
        <v>0</v>
      </c>
      <c r="E3113">
        <f t="shared" ca="1" si="391"/>
        <v>-0.78670695746261887</v>
      </c>
      <c r="F3113">
        <f t="shared" ca="1" si="394"/>
        <v>0.27120385251974022</v>
      </c>
      <c r="G3113">
        <f t="shared" ca="1" si="395"/>
        <v>-0.23405292830128399</v>
      </c>
      <c r="H3113">
        <f t="shared" ca="1" si="396"/>
        <v>-0.53858036232488771</v>
      </c>
    </row>
    <row r="3114" spans="1:8" x14ac:dyDescent="0.25">
      <c r="A3114">
        <f t="shared" ca="1" si="392"/>
        <v>-0.90637882867948638</v>
      </c>
      <c r="B3114">
        <f t="shared" ca="1" si="393"/>
        <v>0.31543214492995508</v>
      </c>
      <c r="C3114">
        <f t="shared" ca="1" si="389"/>
        <v>0.83601140818389696</v>
      </c>
      <c r="D3114">
        <f t="shared" ca="1" si="390"/>
        <v>1</v>
      </c>
      <c r="E3114">
        <f t="shared" ca="1" si="391"/>
        <v>-0.90637882867948638</v>
      </c>
      <c r="F3114">
        <f t="shared" ca="1" si="394"/>
        <v>0.31543214492995508</v>
      </c>
      <c r="G3114">
        <f t="shared" ca="1" si="395"/>
        <v>3.7551919420979268E-2</v>
      </c>
      <c r="H3114">
        <f t="shared" ca="1" si="396"/>
        <v>-0.50294224668742826</v>
      </c>
    </row>
    <row r="3115" spans="1:8" x14ac:dyDescent="0.25">
      <c r="A3115">
        <f t="shared" ca="1" si="392"/>
        <v>-0.63744846852820536</v>
      </c>
      <c r="B3115">
        <f t="shared" ca="1" si="393"/>
        <v>-2.6172857971982044E-2</v>
      </c>
      <c r="C3115">
        <f t="shared" ca="1" si="389"/>
        <v>0.85784117813112581</v>
      </c>
      <c r="D3115">
        <f t="shared" ca="1" si="390"/>
        <v>1</v>
      </c>
      <c r="E3115">
        <f t="shared" ca="1" si="391"/>
        <v>-0.63744846852820536</v>
      </c>
      <c r="F3115">
        <f t="shared" ca="1" si="394"/>
        <v>-2.6172857971982044E-2</v>
      </c>
      <c r="G3115">
        <f t="shared" ca="1" si="395"/>
        <v>-0.81502076776839172</v>
      </c>
      <c r="H3115">
        <f t="shared" ca="1" si="396"/>
        <v>-0.12282310132502872</v>
      </c>
    </row>
    <row r="3116" spans="1:8" x14ac:dyDescent="0.25">
      <c r="A3116">
        <f t="shared" ca="1" si="392"/>
        <v>-0.74502061258871777</v>
      </c>
      <c r="B3116">
        <f t="shared" ca="1" si="393"/>
        <v>0.11046914318879282</v>
      </c>
      <c r="C3116">
        <f t="shared" ca="1" si="389"/>
        <v>0.64652402285460853</v>
      </c>
      <c r="D3116">
        <f t="shared" ca="1" si="390"/>
        <v>1</v>
      </c>
      <c r="E3116">
        <f t="shared" ca="1" si="391"/>
        <v>-0.74502061258871777</v>
      </c>
      <c r="F3116">
        <f t="shared" ca="1" si="394"/>
        <v>0.11046914318879282</v>
      </c>
      <c r="G3116">
        <f t="shared" ca="1" si="395"/>
        <v>-0.47399169289264326</v>
      </c>
      <c r="H3116">
        <f t="shared" ca="1" si="396"/>
        <v>-0.27487075946998851</v>
      </c>
    </row>
    <row r="3117" spans="1:8" x14ac:dyDescent="0.25">
      <c r="A3117">
        <f t="shared" ca="1" si="392"/>
        <v>-0.61040332284294263</v>
      </c>
      <c r="B3117">
        <f t="shared" ca="1" si="393"/>
        <v>-0.21405169621200459</v>
      </c>
      <c r="C3117">
        <f t="shared" ca="1" si="389"/>
        <v>0.45427889052023096</v>
      </c>
      <c r="D3117">
        <f t="shared" ca="1" si="390"/>
        <v>0</v>
      </c>
      <c r="E3117">
        <f t="shared" ca="1" si="391"/>
        <v>-0.70199175496451294</v>
      </c>
      <c r="F3117">
        <f t="shared" ca="1" si="394"/>
        <v>5.5812342724482877E-2</v>
      </c>
      <c r="G3117">
        <f t="shared" ca="1" si="395"/>
        <v>-0.61040332284294263</v>
      </c>
      <c r="H3117">
        <f t="shared" ca="1" si="396"/>
        <v>-0.21405169621200459</v>
      </c>
    </row>
    <row r="3118" spans="1:8" x14ac:dyDescent="0.25">
      <c r="A3118">
        <f t="shared" ca="1" si="392"/>
        <v>-0.75583867086282297</v>
      </c>
      <c r="B3118">
        <f t="shared" ca="1" si="393"/>
        <v>0.18562067848480185</v>
      </c>
      <c r="C3118">
        <f t="shared" ca="1" si="389"/>
        <v>0.74331598350914307</v>
      </c>
      <c r="D3118">
        <f t="shared" ca="1" si="390"/>
        <v>1</v>
      </c>
      <c r="E3118">
        <f t="shared" ca="1" si="391"/>
        <v>-0.75583867086282297</v>
      </c>
      <c r="F3118">
        <f t="shared" ca="1" si="394"/>
        <v>0.18562067848480185</v>
      </c>
      <c r="G3118">
        <f t="shared" ca="1" si="395"/>
        <v>-0.37828584687583455</v>
      </c>
      <c r="H3118">
        <f t="shared" ca="1" si="396"/>
        <v>-0.40684061825830053</v>
      </c>
    </row>
    <row r="3119" spans="1:8" x14ac:dyDescent="0.25">
      <c r="A3119">
        <f t="shared" ca="1" si="392"/>
        <v>-0.6486856612496662</v>
      </c>
      <c r="B3119">
        <f t="shared" ca="1" si="393"/>
        <v>-0.16126375269667978</v>
      </c>
      <c r="C3119">
        <f t="shared" ca="1" si="389"/>
        <v>0.22364620610240538</v>
      </c>
      <c r="D3119">
        <f t="shared" ca="1" si="390"/>
        <v>0</v>
      </c>
      <c r="E3119">
        <f t="shared" ca="1" si="391"/>
        <v>-0.69766453165487086</v>
      </c>
      <c r="F3119">
        <f t="shared" ca="1" si="394"/>
        <v>2.5751728606079258E-2</v>
      </c>
      <c r="G3119">
        <f t="shared" ca="1" si="395"/>
        <v>-0.6486856612496662</v>
      </c>
      <c r="H3119">
        <f t="shared" ca="1" si="396"/>
        <v>-0.16126375269667978</v>
      </c>
    </row>
    <row r="3120" spans="1:8" x14ac:dyDescent="0.25">
      <c r="A3120">
        <f t="shared" ca="1" si="392"/>
        <v>-0.42849560147107441</v>
      </c>
      <c r="B3120">
        <f t="shared" ca="1" si="393"/>
        <v>-0.38203471654934312</v>
      </c>
      <c r="C3120">
        <f t="shared" ca="1" si="389"/>
        <v>1.4413986540530721E-2</v>
      </c>
      <c r="D3120">
        <f t="shared" ca="1" si="390"/>
        <v>0</v>
      </c>
      <c r="E3120">
        <f t="shared" ca="1" si="391"/>
        <v>-0.74052573550013356</v>
      </c>
      <c r="F3120">
        <f t="shared" ca="1" si="394"/>
        <v>0.1645055010786719</v>
      </c>
      <c r="G3120">
        <f t="shared" ca="1" si="395"/>
        <v>-0.42849560147107441</v>
      </c>
      <c r="H3120">
        <f t="shared" ca="1" si="396"/>
        <v>-0.38203471654934312</v>
      </c>
    </row>
    <row r="3121" spans="1:8" x14ac:dyDescent="0.25">
      <c r="A3121">
        <f t="shared" ca="1" si="392"/>
        <v>-0.17284277049827929</v>
      </c>
      <c r="B3121">
        <f t="shared" ca="1" si="393"/>
        <v>-0.46174462516593057</v>
      </c>
      <c r="C3121">
        <f t="shared" ca="1" si="389"/>
        <v>0.45017341299822766</v>
      </c>
      <c r="D3121">
        <f t="shared" ca="1" si="390"/>
        <v>0</v>
      </c>
      <c r="E3121">
        <f t="shared" ca="1" si="391"/>
        <v>-0.82860175941157022</v>
      </c>
      <c r="F3121">
        <f t="shared" ca="1" si="394"/>
        <v>0.25281388661973725</v>
      </c>
      <c r="G3121">
        <f t="shared" ca="1" si="395"/>
        <v>-0.17284277049827929</v>
      </c>
      <c r="H3121">
        <f t="shared" ca="1" si="396"/>
        <v>-0.46174462516593057</v>
      </c>
    </row>
    <row r="3122" spans="1:8" x14ac:dyDescent="0.25">
      <c r="A3122">
        <f t="shared" ca="1" si="392"/>
        <v>-0.93086289180068826</v>
      </c>
      <c r="B3122">
        <f t="shared" ca="1" si="393"/>
        <v>0.28469785006637227</v>
      </c>
      <c r="C3122">
        <f t="shared" ca="1" si="389"/>
        <v>0.82854402764114032</v>
      </c>
      <c r="D3122">
        <f t="shared" ca="1" si="390"/>
        <v>1</v>
      </c>
      <c r="E3122">
        <f t="shared" ca="1" si="391"/>
        <v>-0.93086289180068826</v>
      </c>
      <c r="F3122">
        <f t="shared" ca="1" si="394"/>
        <v>0.28469785006637227</v>
      </c>
      <c r="G3122">
        <f t="shared" ca="1" si="395"/>
        <v>5.3337344487679988E-2</v>
      </c>
      <c r="H3122">
        <f t="shared" ca="1" si="396"/>
        <v>-0.42006302332541895</v>
      </c>
    </row>
    <row r="3123" spans="1:8" x14ac:dyDescent="0.25">
      <c r="A3123">
        <f t="shared" ca="1" si="392"/>
        <v>-0.62765484327972465</v>
      </c>
      <c r="B3123">
        <f t="shared" ca="1" si="393"/>
        <v>-1.3879140026548914E-2</v>
      </c>
      <c r="C3123">
        <f t="shared" ca="1" si="389"/>
        <v>0.613296023885189</v>
      </c>
      <c r="D3123">
        <f t="shared" ca="1" si="390"/>
        <v>1</v>
      </c>
      <c r="E3123">
        <f t="shared" ca="1" si="391"/>
        <v>-0.62765484327972465</v>
      </c>
      <c r="F3123">
        <f t="shared" ca="1" si="394"/>
        <v>-1.3879140026548914E-2</v>
      </c>
      <c r="G3123">
        <f t="shared" ca="1" si="395"/>
        <v>-0.82133493779507205</v>
      </c>
      <c r="H3123">
        <f t="shared" ca="1" si="396"/>
        <v>-0.15597479066983241</v>
      </c>
    </row>
    <row r="3124" spans="1:8" x14ac:dyDescent="0.25">
      <c r="A3124">
        <f t="shared" ca="1" si="392"/>
        <v>-0.74893806268811014</v>
      </c>
      <c r="B3124">
        <f t="shared" ca="1" si="393"/>
        <v>0.10555165601061957</v>
      </c>
      <c r="C3124">
        <f t="shared" ca="1" si="389"/>
        <v>0.57988042216970304</v>
      </c>
      <c r="D3124">
        <f t="shared" ca="1" si="390"/>
        <v>1</v>
      </c>
      <c r="E3124">
        <f t="shared" ca="1" si="391"/>
        <v>-0.74893806268811014</v>
      </c>
      <c r="F3124">
        <f t="shared" ca="1" si="394"/>
        <v>0.10555165601061957</v>
      </c>
      <c r="G3124">
        <f t="shared" ca="1" si="395"/>
        <v>-0.47146602488197115</v>
      </c>
      <c r="H3124">
        <f t="shared" ca="1" si="396"/>
        <v>-0.26161008373206701</v>
      </c>
    </row>
    <row r="3125" spans="1:8" x14ac:dyDescent="0.25">
      <c r="A3125">
        <f t="shared" ca="1" si="392"/>
        <v>-0.70042477492475586</v>
      </c>
      <c r="B3125">
        <f t="shared" ca="1" si="393"/>
        <v>5.7779337595752177E-2</v>
      </c>
      <c r="C3125">
        <f t="shared" ca="1" si="389"/>
        <v>0.83228205427048352</v>
      </c>
      <c r="D3125">
        <f t="shared" ca="1" si="390"/>
        <v>1</v>
      </c>
      <c r="E3125">
        <f t="shared" ca="1" si="391"/>
        <v>-0.70042477492475586</v>
      </c>
      <c r="F3125">
        <f t="shared" ca="1" si="394"/>
        <v>5.7779337595752177E-2</v>
      </c>
      <c r="G3125">
        <f t="shared" ca="1" si="395"/>
        <v>-0.61141359004721152</v>
      </c>
      <c r="H3125">
        <f t="shared" ca="1" si="396"/>
        <v>-0.21935596650717321</v>
      </c>
    </row>
    <row r="3126" spans="1:8" x14ac:dyDescent="0.25">
      <c r="A3126">
        <f t="shared" ca="1" si="392"/>
        <v>-0.71983009003009757</v>
      </c>
      <c r="B3126">
        <f t="shared" ca="1" si="393"/>
        <v>7.6888264961699135E-2</v>
      </c>
      <c r="C3126">
        <f t="shared" ca="1" si="389"/>
        <v>0.6165290706708435</v>
      </c>
      <c r="D3126">
        <f t="shared" ca="1" si="390"/>
        <v>1</v>
      </c>
      <c r="E3126">
        <f t="shared" ca="1" si="391"/>
        <v>-0.71983009003009757</v>
      </c>
      <c r="F3126">
        <f t="shared" ca="1" si="394"/>
        <v>7.6888264961699135E-2</v>
      </c>
      <c r="G3126">
        <f t="shared" ca="1" si="395"/>
        <v>-0.55543456398111535</v>
      </c>
      <c r="H3126">
        <f t="shared" ca="1" si="396"/>
        <v>-0.23625761339713072</v>
      </c>
    </row>
    <row r="3127" spans="1:8" x14ac:dyDescent="0.25">
      <c r="A3127">
        <f t="shared" ca="1" si="392"/>
        <v>-0.71206796398796102</v>
      </c>
      <c r="B3127">
        <f t="shared" ca="1" si="393"/>
        <v>6.9244694015320352E-2</v>
      </c>
      <c r="C3127">
        <f t="shared" ca="1" si="389"/>
        <v>0.52874600088596713</v>
      </c>
      <c r="D3127">
        <f t="shared" ca="1" si="390"/>
        <v>1</v>
      </c>
      <c r="E3127">
        <f t="shared" ca="1" si="391"/>
        <v>-0.71206796398796102</v>
      </c>
      <c r="F3127">
        <f t="shared" ca="1" si="394"/>
        <v>6.9244694015320352E-2</v>
      </c>
      <c r="G3127">
        <f t="shared" ca="1" si="395"/>
        <v>-0.57782617440755379</v>
      </c>
      <c r="H3127">
        <f t="shared" ca="1" si="396"/>
        <v>-0.22949695464114769</v>
      </c>
    </row>
    <row r="3128" spans="1:8" x14ac:dyDescent="0.25">
      <c r="A3128">
        <f t="shared" ca="1" si="392"/>
        <v>-0.56886953023697862</v>
      </c>
      <c r="B3128">
        <f t="shared" ca="1" si="393"/>
        <v>-0.23220121814354097</v>
      </c>
      <c r="C3128">
        <f t="shared" ca="1" si="389"/>
        <v>0.38655427643401408</v>
      </c>
      <c r="D3128">
        <f t="shared" ca="1" si="390"/>
        <v>0</v>
      </c>
      <c r="E3128">
        <f t="shared" ca="1" si="391"/>
        <v>-0.7151728144048155</v>
      </c>
      <c r="F3128">
        <f t="shared" ca="1" si="394"/>
        <v>7.2302122393871862E-2</v>
      </c>
      <c r="G3128">
        <f t="shared" ca="1" si="395"/>
        <v>-0.56886953023697862</v>
      </c>
      <c r="H3128">
        <f t="shared" ca="1" si="396"/>
        <v>-0.23220121814354097</v>
      </c>
    </row>
    <row r="3129" spans="1:8" x14ac:dyDescent="0.25">
      <c r="A3129">
        <f t="shared" ca="1" si="392"/>
        <v>-0.77245218790520853</v>
      </c>
      <c r="B3129">
        <f t="shared" ca="1" si="393"/>
        <v>0.19288048725741641</v>
      </c>
      <c r="C3129">
        <f t="shared" ca="1" si="389"/>
        <v>0.79164567170400746</v>
      </c>
      <c r="D3129">
        <f t="shared" ca="1" si="390"/>
        <v>1</v>
      </c>
      <c r="E3129">
        <f t="shared" ca="1" si="391"/>
        <v>-0.77245218790520853</v>
      </c>
      <c r="F3129">
        <f t="shared" ca="1" si="394"/>
        <v>0.19288048725741641</v>
      </c>
      <c r="G3129">
        <f t="shared" ca="1" si="395"/>
        <v>-0.3394603557226874</v>
      </c>
      <c r="H3129">
        <f t="shared" ca="1" si="396"/>
        <v>-0.4040207378838826</v>
      </c>
    </row>
    <row r="3130" spans="1:8" x14ac:dyDescent="0.25">
      <c r="A3130">
        <f t="shared" ca="1" si="392"/>
        <v>-0.66421585771092506</v>
      </c>
      <c r="B3130">
        <f t="shared" ca="1" si="393"/>
        <v>-0.16239170484644697</v>
      </c>
      <c r="C3130">
        <f t="shared" ca="1" si="389"/>
        <v>7.6779969177765972E-2</v>
      </c>
      <c r="D3130">
        <f t="shared" ca="1" si="390"/>
        <v>0</v>
      </c>
      <c r="E3130">
        <f t="shared" ca="1" si="391"/>
        <v>-0.6910191248379165</v>
      </c>
      <c r="F3130">
        <f t="shared" ca="1" si="394"/>
        <v>2.2847805097033436E-2</v>
      </c>
      <c r="G3130">
        <f t="shared" ca="1" si="395"/>
        <v>-0.66421585771092506</v>
      </c>
      <c r="H3130">
        <f t="shared" ca="1" si="396"/>
        <v>-0.16239170484644697</v>
      </c>
    </row>
    <row r="3131" spans="1:8" x14ac:dyDescent="0.25">
      <c r="A3131">
        <f t="shared" ca="1" si="392"/>
        <v>-0.73431365691562989</v>
      </c>
      <c r="B3131">
        <f t="shared" ca="1" si="393"/>
        <v>0.16495668193857879</v>
      </c>
      <c r="C3131">
        <f t="shared" ca="1" si="389"/>
        <v>0.70180431993099912</v>
      </c>
      <c r="D3131">
        <f t="shared" ca="1" si="390"/>
        <v>1</v>
      </c>
      <c r="E3131">
        <f t="shared" ca="1" si="391"/>
        <v>-0.73431365691562989</v>
      </c>
      <c r="F3131">
        <f t="shared" ca="1" si="394"/>
        <v>0.16495668193857879</v>
      </c>
      <c r="G3131">
        <f t="shared" ca="1" si="395"/>
        <v>-0.4398473699217243</v>
      </c>
      <c r="H3131">
        <f t="shared" ca="1" si="396"/>
        <v>-0.38910403876766975</v>
      </c>
    </row>
    <row r="3132" spans="1:8" x14ac:dyDescent="0.25">
      <c r="A3132">
        <f t="shared" ca="1" si="392"/>
        <v>-0.706274537233748</v>
      </c>
      <c r="B3132">
        <f t="shared" ca="1" si="393"/>
        <v>3.4017327224568489E-2</v>
      </c>
      <c r="C3132">
        <f t="shared" ca="1" si="389"/>
        <v>0.54656713409678781</v>
      </c>
      <c r="D3132">
        <f t="shared" ca="1" si="390"/>
        <v>1</v>
      </c>
      <c r="E3132">
        <f t="shared" ca="1" si="391"/>
        <v>-0.706274537233748</v>
      </c>
      <c r="F3132">
        <f t="shared" ca="1" si="394"/>
        <v>3.4017327224568489E-2</v>
      </c>
      <c r="G3132">
        <f t="shared" ca="1" si="395"/>
        <v>-0.62406105203131013</v>
      </c>
      <c r="H3132">
        <f t="shared" ca="1" si="396"/>
        <v>-0.16835838449293206</v>
      </c>
    </row>
    <row r="3133" spans="1:8" x14ac:dyDescent="0.25">
      <c r="A3133">
        <f t="shared" ca="1" si="392"/>
        <v>-0.55037557918747582</v>
      </c>
      <c r="B3133">
        <f t="shared" ca="1" si="393"/>
        <v>-0.25665664620282713</v>
      </c>
      <c r="C3133">
        <f t="shared" ca="1" si="389"/>
        <v>0.410396016204845</v>
      </c>
      <c r="D3133">
        <f t="shared" ca="1" si="390"/>
        <v>0</v>
      </c>
      <c r="E3133">
        <f t="shared" ca="1" si="391"/>
        <v>-0.71749018510650076</v>
      </c>
      <c r="F3133">
        <f t="shared" ca="1" si="394"/>
        <v>8.639306911017261E-2</v>
      </c>
      <c r="G3133">
        <f t="shared" ca="1" si="395"/>
        <v>-0.55037557918747582</v>
      </c>
      <c r="H3133">
        <f t="shared" ca="1" si="396"/>
        <v>-0.25665664620282713</v>
      </c>
    </row>
    <row r="3134" spans="1:8" x14ac:dyDescent="0.25">
      <c r="A3134">
        <f t="shared" ca="1" si="392"/>
        <v>-0.77984976832500963</v>
      </c>
      <c r="B3134">
        <f t="shared" ca="1" si="393"/>
        <v>0.20266265848113085</v>
      </c>
      <c r="C3134">
        <f t="shared" ca="1" si="389"/>
        <v>0.71100804539541351</v>
      </c>
      <c r="D3134">
        <f t="shared" ca="1" si="390"/>
        <v>1</v>
      </c>
      <c r="E3134">
        <f t="shared" ca="1" si="391"/>
        <v>-0.77984976832500963</v>
      </c>
      <c r="F3134">
        <f t="shared" ca="1" si="394"/>
        <v>0.20266265848113085</v>
      </c>
      <c r="G3134">
        <f t="shared" ca="1" si="395"/>
        <v>-0.31562278170135077</v>
      </c>
      <c r="H3134">
        <f t="shared" ca="1" si="396"/>
        <v>-0.41520928278913893</v>
      </c>
    </row>
    <row r="3135" spans="1:8" x14ac:dyDescent="0.25">
      <c r="A3135">
        <f t="shared" ca="1" si="392"/>
        <v>-0.67375088731945965</v>
      </c>
      <c r="B3135">
        <f t="shared" ca="1" si="393"/>
        <v>-0.15791628688434442</v>
      </c>
      <c r="C3135">
        <f t="shared" ca="1" si="389"/>
        <v>0.19029073889741444</v>
      </c>
      <c r="D3135">
        <f t="shared" ca="1" si="390"/>
        <v>0</v>
      </c>
      <c r="E3135">
        <f t="shared" ca="1" si="391"/>
        <v>-0.68806009266999613</v>
      </c>
      <c r="F3135">
        <f t="shared" ca="1" si="394"/>
        <v>1.8934936607547664E-2</v>
      </c>
      <c r="G3135">
        <f t="shared" ca="1" si="395"/>
        <v>-0.67375088731945965</v>
      </c>
      <c r="H3135">
        <f t="shared" ca="1" si="396"/>
        <v>-0.15791628688434442</v>
      </c>
    </row>
    <row r="3136" spans="1:8" x14ac:dyDescent="0.25">
      <c r="A3136">
        <f t="shared" ca="1" si="392"/>
        <v>-0.44888415960905148</v>
      </c>
      <c r="B3136">
        <f t="shared" ca="1" si="393"/>
        <v>-0.38951673295988559</v>
      </c>
      <c r="C3136">
        <f t="shared" ca="1" si="389"/>
        <v>0.44671873361488501</v>
      </c>
      <c r="D3136">
        <f t="shared" ca="1" si="390"/>
        <v>0</v>
      </c>
      <c r="E3136">
        <f t="shared" ca="1" si="391"/>
        <v>-0.7304996450722161</v>
      </c>
      <c r="F3136">
        <f t="shared" ca="1" si="394"/>
        <v>0.16316651475373778</v>
      </c>
      <c r="G3136">
        <f t="shared" ca="1" si="395"/>
        <v>-0.44888415960905148</v>
      </c>
      <c r="H3136">
        <f t="shared" ca="1" si="396"/>
        <v>-0.38951673295988559</v>
      </c>
    </row>
    <row r="3137" spans="1:8" x14ac:dyDescent="0.25">
      <c r="A3137">
        <f t="shared" ca="1" si="392"/>
        <v>-0.82044633615637941</v>
      </c>
      <c r="B3137">
        <f t="shared" ca="1" si="393"/>
        <v>0.25580669318395421</v>
      </c>
      <c r="C3137">
        <f t="shared" ca="1" si="389"/>
        <v>0.9779415288886818</v>
      </c>
      <c r="D3137">
        <f t="shared" ca="1" si="390"/>
        <v>1</v>
      </c>
      <c r="E3137">
        <f t="shared" ca="1" si="391"/>
        <v>-0.82044633615637941</v>
      </c>
      <c r="F3137">
        <f t="shared" ca="1" si="394"/>
        <v>0.25580669318395421</v>
      </c>
      <c r="G3137">
        <f t="shared" ca="1" si="395"/>
        <v>-0.18534526811892488</v>
      </c>
      <c r="H3137">
        <f t="shared" ca="1" si="396"/>
        <v>-0.47558638089313365</v>
      </c>
    </row>
    <row r="3138" spans="1:8" x14ac:dyDescent="0.25">
      <c r="A3138">
        <f t="shared" ca="1" si="392"/>
        <v>-0.67182146553744815</v>
      </c>
      <c r="B3138">
        <f t="shared" ca="1" si="393"/>
        <v>-2.3226772735816803E-3</v>
      </c>
      <c r="C3138">
        <f t="shared" ca="1" si="389"/>
        <v>0.83991436497952654</v>
      </c>
      <c r="D3138">
        <f t="shared" ca="1" si="390"/>
        <v>1</v>
      </c>
      <c r="E3138">
        <f t="shared" ca="1" si="391"/>
        <v>-0.67182146553744815</v>
      </c>
      <c r="F3138">
        <f t="shared" ca="1" si="394"/>
        <v>-2.3226772735816803E-3</v>
      </c>
      <c r="G3138">
        <f t="shared" ca="1" si="395"/>
        <v>-0.72586189275243007</v>
      </c>
      <c r="H3138">
        <f t="shared" ca="1" si="396"/>
        <v>-0.13376544764274659</v>
      </c>
    </row>
    <row r="3139" spans="1:8" x14ac:dyDescent="0.25">
      <c r="A3139">
        <f t="shared" ca="1" si="392"/>
        <v>-0.7312714137850207</v>
      </c>
      <c r="B3139">
        <f t="shared" ca="1" si="393"/>
        <v>0.10092907090943268</v>
      </c>
      <c r="C3139">
        <f t="shared" ref="C3139:C3202" ca="1" si="397">RAND()</f>
        <v>0.82746731023568876</v>
      </c>
      <c r="D3139">
        <f t="shared" ref="D3139:D3202" ca="1" si="398">IF(C3139&gt;0.5,1,0)</f>
        <v>1</v>
      </c>
      <c r="E3139">
        <f t="shared" ca="1" si="391"/>
        <v>-0.7312714137850207</v>
      </c>
      <c r="F3139">
        <f t="shared" ca="1" si="394"/>
        <v>0.10092907090943268</v>
      </c>
      <c r="G3139">
        <f t="shared" ca="1" si="395"/>
        <v>-0.50965524289902797</v>
      </c>
      <c r="H3139">
        <f t="shared" ca="1" si="396"/>
        <v>-0.27049382094290131</v>
      </c>
    </row>
    <row r="3140" spans="1:8" x14ac:dyDescent="0.25">
      <c r="A3140">
        <f t="shared" ca="1" si="392"/>
        <v>-0.70749143448599172</v>
      </c>
      <c r="B3140">
        <f t="shared" ca="1" si="393"/>
        <v>5.9628371636226932E-2</v>
      </c>
      <c r="C3140">
        <f t="shared" ca="1" si="397"/>
        <v>0.86765795699086579</v>
      </c>
      <c r="D3140">
        <f t="shared" ca="1" si="398"/>
        <v>1</v>
      </c>
      <c r="E3140">
        <f t="shared" ref="E3140:E3203" ca="1" si="399">-0.4 * A3139 - 1</f>
        <v>-0.70749143448599172</v>
      </c>
      <c r="F3140">
        <f t="shared" ca="1" si="394"/>
        <v>5.9628371636226932E-2</v>
      </c>
      <c r="G3140">
        <f t="shared" ca="1" si="395"/>
        <v>-0.59613790284038881</v>
      </c>
      <c r="H3140">
        <f t="shared" ca="1" si="396"/>
        <v>-0.21580247162283944</v>
      </c>
    </row>
    <row r="3141" spans="1:8" x14ac:dyDescent="0.25">
      <c r="A3141">
        <f t="shared" ca="1" si="392"/>
        <v>-0.56154483886384454</v>
      </c>
      <c r="B3141">
        <f t="shared" ca="1" si="393"/>
        <v>-0.23767901135086422</v>
      </c>
      <c r="C3141">
        <f t="shared" ca="1" si="397"/>
        <v>0.35764171084221719</v>
      </c>
      <c r="D3141">
        <f t="shared" ca="1" si="398"/>
        <v>0</v>
      </c>
      <c r="E3141">
        <f t="shared" ca="1" si="399"/>
        <v>-0.71700342620560331</v>
      </c>
      <c r="F3141">
        <f t="shared" ca="1" si="394"/>
        <v>7.614865134550923E-2</v>
      </c>
      <c r="G3141">
        <f t="shared" ca="1" si="395"/>
        <v>-0.56154483886384454</v>
      </c>
      <c r="H3141">
        <f t="shared" ca="1" si="396"/>
        <v>-0.23767901135086422</v>
      </c>
    </row>
    <row r="3142" spans="1:8" x14ac:dyDescent="0.25">
      <c r="A3142">
        <f t="shared" ca="1" si="392"/>
        <v>-0.33170247299617617</v>
      </c>
      <c r="B3142">
        <f t="shared" ca="1" si="393"/>
        <v>-0.4052539841721946</v>
      </c>
      <c r="C3142">
        <f t="shared" ca="1" si="397"/>
        <v>1.8977575198472874E-2</v>
      </c>
      <c r="D3142">
        <f t="shared" ca="1" si="398"/>
        <v>0</v>
      </c>
      <c r="E3142">
        <f t="shared" ca="1" si="399"/>
        <v>-0.77538206445446223</v>
      </c>
      <c r="F3142">
        <f t="shared" ca="1" si="394"/>
        <v>0.19507160454034569</v>
      </c>
      <c r="G3142">
        <f t="shared" ca="1" si="395"/>
        <v>-0.33170247299617617</v>
      </c>
      <c r="H3142">
        <f t="shared" ca="1" si="396"/>
        <v>-0.4052539841721946</v>
      </c>
    </row>
    <row r="3143" spans="1:8" x14ac:dyDescent="0.25">
      <c r="A3143">
        <f t="shared" ca="1" si="392"/>
        <v>-8.9992285808216027E-2</v>
      </c>
      <c r="B3143">
        <f t="shared" ca="1" si="393"/>
        <v>-0.44067401716933841</v>
      </c>
      <c r="C3143">
        <f t="shared" ca="1" si="397"/>
        <v>0.2682979269535769</v>
      </c>
      <c r="D3143">
        <f t="shared" ca="1" si="398"/>
        <v>0</v>
      </c>
      <c r="E3143">
        <f t="shared" ca="1" si="399"/>
        <v>-0.86731901080152951</v>
      </c>
      <c r="F3143">
        <f t="shared" ca="1" si="394"/>
        <v>0.26210159366887786</v>
      </c>
      <c r="G3143">
        <f t="shared" ca="1" si="395"/>
        <v>-8.9992285808216027E-2</v>
      </c>
      <c r="H3143">
        <f t="shared" ca="1" si="396"/>
        <v>-0.44067401716933841</v>
      </c>
    </row>
    <row r="3144" spans="1:8" x14ac:dyDescent="0.25">
      <c r="A3144">
        <f t="shared" ca="1" si="392"/>
        <v>0.10787546965349119</v>
      </c>
      <c r="B3144">
        <f t="shared" ca="1" si="393"/>
        <v>-0.37090916737198359</v>
      </c>
      <c r="C3144">
        <f t="shared" ca="1" si="397"/>
        <v>0.17389651255073457</v>
      </c>
      <c r="D3144">
        <f t="shared" ca="1" si="398"/>
        <v>0</v>
      </c>
      <c r="E3144">
        <f t="shared" ca="1" si="399"/>
        <v>-0.96400308567671356</v>
      </c>
      <c r="F3144">
        <f t="shared" ca="1" si="394"/>
        <v>0.27626960686773538</v>
      </c>
      <c r="G3144">
        <f t="shared" ca="1" si="395"/>
        <v>0.10787546965349119</v>
      </c>
      <c r="H3144">
        <f t="shared" ca="1" si="396"/>
        <v>-0.37090916737198359</v>
      </c>
    </row>
    <row r="3145" spans="1:8" x14ac:dyDescent="0.25">
      <c r="A3145">
        <f t="shared" ca="1" si="392"/>
        <v>-1.0431501878613965</v>
      </c>
      <c r="B3145">
        <f t="shared" ca="1" si="393"/>
        <v>0.24836366694879344</v>
      </c>
      <c r="C3145">
        <f t="shared" ca="1" si="397"/>
        <v>0.53076384061414661</v>
      </c>
      <c r="D3145">
        <f t="shared" ca="1" si="398"/>
        <v>1</v>
      </c>
      <c r="E3145">
        <f t="shared" ca="1" si="399"/>
        <v>-1.0431501878613965</v>
      </c>
      <c r="F3145">
        <f t="shared" ca="1" si="394"/>
        <v>0.24836366694879344</v>
      </c>
      <c r="G3145">
        <f t="shared" ca="1" si="395"/>
        <v>0.23034902388544676</v>
      </c>
      <c r="H3145">
        <f t="shared" ca="1" si="396"/>
        <v>-0.23874077934131102</v>
      </c>
    </row>
    <row r="3146" spans="1:8" x14ac:dyDescent="0.25">
      <c r="A3146">
        <f t="shared" ca="1" si="392"/>
        <v>-0.8921396095541787</v>
      </c>
      <c r="B3146">
        <f t="shared" ca="1" si="393"/>
        <v>-0.22850368826347559</v>
      </c>
      <c r="C3146">
        <f t="shared" ca="1" si="397"/>
        <v>3.6518995603604942E-3</v>
      </c>
      <c r="D3146">
        <f t="shared" ca="1" si="398"/>
        <v>0</v>
      </c>
      <c r="E3146">
        <f t="shared" ca="1" si="399"/>
        <v>-0.58273992485544146</v>
      </c>
      <c r="F3146">
        <f t="shared" ca="1" si="394"/>
        <v>6.5453322048261708E-4</v>
      </c>
      <c r="G3146">
        <f t="shared" ca="1" si="395"/>
        <v>-0.8921396095541787</v>
      </c>
      <c r="H3146">
        <f t="shared" ca="1" si="396"/>
        <v>-0.22850368826347559</v>
      </c>
    </row>
    <row r="3147" spans="1:8" x14ac:dyDescent="0.25">
      <c r="A3147">
        <f t="shared" ca="1" si="392"/>
        <v>-0.58662462795578563</v>
      </c>
      <c r="B3147">
        <f t="shared" ca="1" si="393"/>
        <v>-0.53051864690191297</v>
      </c>
      <c r="C3147">
        <f t="shared" ca="1" si="397"/>
        <v>0.45561448725499387</v>
      </c>
      <c r="D3147">
        <f t="shared" ca="1" si="398"/>
        <v>0</v>
      </c>
      <c r="E3147">
        <f t="shared" ca="1" si="399"/>
        <v>-0.64314415617832843</v>
      </c>
      <c r="F3147">
        <f t="shared" ca="1" si="394"/>
        <v>0.19140147530539026</v>
      </c>
      <c r="G3147">
        <f t="shared" ca="1" si="395"/>
        <v>-0.58662462795578563</v>
      </c>
      <c r="H3147">
        <f t="shared" ca="1" si="396"/>
        <v>-0.53051864690191297</v>
      </c>
    </row>
    <row r="3148" spans="1:8" x14ac:dyDescent="0.25">
      <c r="A3148">
        <f t="shared" ca="1" si="392"/>
        <v>-0.7653501488176857</v>
      </c>
      <c r="B3148">
        <f t="shared" ca="1" si="393"/>
        <v>0.31220745876076517</v>
      </c>
      <c r="C3148">
        <f t="shared" ca="1" si="397"/>
        <v>0.81557703494085132</v>
      </c>
      <c r="D3148">
        <f t="shared" ca="1" si="398"/>
        <v>1</v>
      </c>
      <c r="E3148">
        <f t="shared" ca="1" si="399"/>
        <v>-0.7653501488176857</v>
      </c>
      <c r="F3148">
        <f t="shared" ca="1" si="394"/>
        <v>0.31220745876076517</v>
      </c>
      <c r="G3148">
        <f t="shared" ca="1" si="395"/>
        <v>-0.23362725848563187</v>
      </c>
      <c r="H3148">
        <f t="shared" ca="1" si="396"/>
        <v>-0.63784402282776809</v>
      </c>
    </row>
    <row r="3149" spans="1:8" x14ac:dyDescent="0.25">
      <c r="A3149">
        <f t="shared" ca="1" si="392"/>
        <v>-0.70654909660574716</v>
      </c>
      <c r="B3149">
        <f t="shared" ca="1" si="393"/>
        <v>-6.8862390868892759E-2</v>
      </c>
      <c r="C3149">
        <f t="shared" ca="1" si="397"/>
        <v>0.46384866034362404</v>
      </c>
      <c r="D3149">
        <f t="shared" ca="1" si="398"/>
        <v>0</v>
      </c>
      <c r="E3149">
        <f t="shared" ca="1" si="399"/>
        <v>-0.69385994047292576</v>
      </c>
      <c r="F3149">
        <f t="shared" ca="1" si="394"/>
        <v>-2.4882983504306067E-2</v>
      </c>
      <c r="G3149">
        <f t="shared" ca="1" si="395"/>
        <v>-0.70654909660574716</v>
      </c>
      <c r="H3149">
        <f t="shared" ca="1" si="396"/>
        <v>-6.8862390868892759E-2</v>
      </c>
    </row>
    <row r="3150" spans="1:8" x14ac:dyDescent="0.25">
      <c r="A3150">
        <f t="shared" ca="1" si="392"/>
        <v>-0.71738036135770111</v>
      </c>
      <c r="B3150">
        <f t="shared" ca="1" si="393"/>
        <v>0.12754495634755711</v>
      </c>
      <c r="C3150">
        <f t="shared" ca="1" si="397"/>
        <v>0.67747047762532531</v>
      </c>
      <c r="D3150">
        <f t="shared" ca="1" si="398"/>
        <v>1</v>
      </c>
      <c r="E3150">
        <f t="shared" ca="1" si="399"/>
        <v>-0.71738036135770111</v>
      </c>
      <c r="F3150">
        <f t="shared" ca="1" si="394"/>
        <v>0.12754495634755711</v>
      </c>
      <c r="G3150">
        <f t="shared" ca="1" si="395"/>
        <v>-0.50943235707281076</v>
      </c>
      <c r="H3150">
        <f t="shared" ca="1" si="396"/>
        <v>-0.33495505570265738</v>
      </c>
    </row>
    <row r="3151" spans="1:8" x14ac:dyDescent="0.25">
      <c r="A3151">
        <f t="shared" ca="1" si="392"/>
        <v>-0.71304785545691951</v>
      </c>
      <c r="B3151">
        <f t="shared" ca="1" si="393"/>
        <v>4.8982017460977162E-2</v>
      </c>
      <c r="C3151">
        <f t="shared" ca="1" si="397"/>
        <v>0.75488665256676002</v>
      </c>
      <c r="D3151">
        <f t="shared" ca="1" si="398"/>
        <v>1</v>
      </c>
      <c r="E3151">
        <f t="shared" ca="1" si="399"/>
        <v>-0.71304785545691951</v>
      </c>
      <c r="F3151">
        <f t="shared" ca="1" si="394"/>
        <v>4.8982017460977162E-2</v>
      </c>
      <c r="G3151">
        <f t="shared" ca="1" si="395"/>
        <v>-0.59622705717087565</v>
      </c>
      <c r="H3151">
        <f t="shared" ca="1" si="396"/>
        <v>-0.19001797771893703</v>
      </c>
    </row>
    <row r="3152" spans="1:8" x14ac:dyDescent="0.25">
      <c r="A3152">
        <f t="shared" ca="1" si="392"/>
        <v>-0.56150917713164961</v>
      </c>
      <c r="B3152">
        <f t="shared" ca="1" si="393"/>
        <v>-0.2479928089124252</v>
      </c>
      <c r="C3152">
        <f t="shared" ca="1" si="397"/>
        <v>0.34557361506987549</v>
      </c>
      <c r="D3152">
        <f t="shared" ca="1" si="398"/>
        <v>0</v>
      </c>
      <c r="E3152">
        <f t="shared" ca="1" si="399"/>
        <v>-0.71478085781723211</v>
      </c>
      <c r="F3152">
        <f t="shared" ca="1" si="394"/>
        <v>8.0407193015609141E-2</v>
      </c>
      <c r="G3152">
        <f t="shared" ca="1" si="395"/>
        <v>-0.56150917713164961</v>
      </c>
      <c r="H3152">
        <f t="shared" ca="1" si="396"/>
        <v>-0.2479928089124252</v>
      </c>
    </row>
    <row r="3153" spans="1:8" x14ac:dyDescent="0.25">
      <c r="A3153">
        <f t="shared" ref="A3153:A3216" ca="1" si="400">IF(D3153=1,E3153,G3153)</f>
        <v>-0.32754985105508366</v>
      </c>
      <c r="B3153">
        <f t="shared" ref="B3153:B3216" ca="1" si="401">IF(D3153=1,F3153,H3153)</f>
        <v>-0.41307820562610298</v>
      </c>
      <c r="C3153">
        <f t="shared" ca="1" si="397"/>
        <v>0.14725239159082992</v>
      </c>
      <c r="D3153">
        <f t="shared" ca="1" si="398"/>
        <v>0</v>
      </c>
      <c r="E3153">
        <f t="shared" ca="1" si="399"/>
        <v>-0.77539632914734014</v>
      </c>
      <c r="F3153">
        <f t="shared" ref="F3153:F3216" ca="1" si="402">-0.4 * B3152 + 0.1</f>
        <v>0.1991971235649701</v>
      </c>
      <c r="G3153">
        <f t="shared" ref="G3153:G3216" ca="1" si="403">0.76 * A3152 - 0.4 * B3152</f>
        <v>-0.32754985105508366</v>
      </c>
      <c r="H3153">
        <f t="shared" ref="H3153:H3216" ca="1" si="404">0.4 * A3152 + 0.76 * B3152</f>
        <v>-0.41307820562610298</v>
      </c>
    </row>
    <row r="3154" spans="1:8" x14ac:dyDescent="0.25">
      <c r="A3154">
        <f t="shared" ca="1" si="400"/>
        <v>-0.86898005957796653</v>
      </c>
      <c r="B3154">
        <f t="shared" ca="1" si="401"/>
        <v>0.26523128225044124</v>
      </c>
      <c r="C3154">
        <f t="shared" ca="1" si="397"/>
        <v>0.78029229927395649</v>
      </c>
      <c r="D3154">
        <f t="shared" ca="1" si="398"/>
        <v>1</v>
      </c>
      <c r="E3154">
        <f t="shared" ca="1" si="399"/>
        <v>-0.86898005957796653</v>
      </c>
      <c r="F3154">
        <f t="shared" ca="1" si="402"/>
        <v>0.26523128225044124</v>
      </c>
      <c r="G3154">
        <f t="shared" ca="1" si="403"/>
        <v>-8.3706604551422398E-2</v>
      </c>
      <c r="H3154">
        <f t="shared" ca="1" si="404"/>
        <v>-0.44495937669787172</v>
      </c>
    </row>
    <row r="3155" spans="1:8" x14ac:dyDescent="0.25">
      <c r="A3155">
        <f t="shared" ca="1" si="400"/>
        <v>-0.6524079761688133</v>
      </c>
      <c r="B3155">
        <f t="shared" ca="1" si="401"/>
        <v>-6.0925129001764972E-3</v>
      </c>
      <c r="C3155">
        <f t="shared" ca="1" si="397"/>
        <v>0.51712207854833392</v>
      </c>
      <c r="D3155">
        <f t="shared" ca="1" si="398"/>
        <v>1</v>
      </c>
      <c r="E3155">
        <f t="shared" ca="1" si="399"/>
        <v>-0.6524079761688133</v>
      </c>
      <c r="F3155">
        <f t="shared" ca="1" si="402"/>
        <v>-6.0925129001764972E-3</v>
      </c>
      <c r="G3155">
        <f t="shared" ca="1" si="403"/>
        <v>-0.76651735817943112</v>
      </c>
      <c r="H3155">
        <f t="shared" ca="1" si="404"/>
        <v>-0.1460162493208513</v>
      </c>
    </row>
    <row r="3156" spans="1:8" x14ac:dyDescent="0.25">
      <c r="A3156">
        <f t="shared" ca="1" si="400"/>
        <v>-0.49339305672822747</v>
      </c>
      <c r="B3156">
        <f t="shared" ca="1" si="401"/>
        <v>-0.26559350027165946</v>
      </c>
      <c r="C3156">
        <f t="shared" ca="1" si="397"/>
        <v>0.43832506536480842</v>
      </c>
      <c r="D3156">
        <f t="shared" ca="1" si="398"/>
        <v>0</v>
      </c>
      <c r="E3156">
        <f t="shared" ca="1" si="399"/>
        <v>-0.73903680953247464</v>
      </c>
      <c r="F3156">
        <f t="shared" ca="1" si="402"/>
        <v>0.10243700516007061</v>
      </c>
      <c r="G3156">
        <f t="shared" ca="1" si="403"/>
        <v>-0.49339305672822747</v>
      </c>
      <c r="H3156">
        <f t="shared" ca="1" si="404"/>
        <v>-0.26559350027165946</v>
      </c>
    </row>
    <row r="3157" spans="1:8" x14ac:dyDescent="0.25">
      <c r="A3157">
        <f t="shared" ca="1" si="400"/>
        <v>-0.26874132300478909</v>
      </c>
      <c r="B3157">
        <f t="shared" ca="1" si="401"/>
        <v>-0.39920828289775218</v>
      </c>
      <c r="C3157">
        <f t="shared" ca="1" si="397"/>
        <v>0.30116594904950755</v>
      </c>
      <c r="D3157">
        <f t="shared" ca="1" si="398"/>
        <v>0</v>
      </c>
      <c r="E3157">
        <f t="shared" ca="1" si="399"/>
        <v>-0.80264277730870903</v>
      </c>
      <c r="F3157">
        <f t="shared" ca="1" si="402"/>
        <v>0.20623740010866379</v>
      </c>
      <c r="G3157">
        <f t="shared" ca="1" si="403"/>
        <v>-0.26874132300478909</v>
      </c>
      <c r="H3157">
        <f t="shared" ca="1" si="404"/>
        <v>-0.39920828289775218</v>
      </c>
    </row>
    <row r="3158" spans="1:8" x14ac:dyDescent="0.25">
      <c r="A3158">
        <f t="shared" ca="1" si="400"/>
        <v>-0.89250347079808434</v>
      </c>
      <c r="B3158">
        <f t="shared" ca="1" si="401"/>
        <v>0.25968331315910087</v>
      </c>
      <c r="C3158">
        <f t="shared" ca="1" si="397"/>
        <v>0.80945857863167514</v>
      </c>
      <c r="D3158">
        <f t="shared" ca="1" si="398"/>
        <v>1</v>
      </c>
      <c r="E3158">
        <f t="shared" ca="1" si="399"/>
        <v>-0.89250347079808434</v>
      </c>
      <c r="F3158">
        <f t="shared" ca="1" si="402"/>
        <v>0.25968331315910087</v>
      </c>
      <c r="G3158">
        <f t="shared" ca="1" si="403"/>
        <v>-4.4560092324538808E-2</v>
      </c>
      <c r="H3158">
        <f t="shared" ca="1" si="404"/>
        <v>-0.41089482420420731</v>
      </c>
    </row>
    <row r="3159" spans="1:8" x14ac:dyDescent="0.25">
      <c r="A3159">
        <f t="shared" ca="1" si="400"/>
        <v>-0.78217596307018444</v>
      </c>
      <c r="B3159">
        <f t="shared" ca="1" si="401"/>
        <v>-0.15964207031831712</v>
      </c>
      <c r="C3159">
        <f t="shared" ca="1" si="397"/>
        <v>0.48817081368945359</v>
      </c>
      <c r="D3159">
        <f t="shared" ca="1" si="398"/>
        <v>0</v>
      </c>
      <c r="E3159">
        <f t="shared" ca="1" si="399"/>
        <v>-0.64299861168076622</v>
      </c>
      <c r="F3159">
        <f t="shared" ca="1" si="402"/>
        <v>-3.8733252636403426E-3</v>
      </c>
      <c r="G3159">
        <f t="shared" ca="1" si="403"/>
        <v>-0.78217596307018444</v>
      </c>
      <c r="H3159">
        <f t="shared" ca="1" si="404"/>
        <v>-0.15964207031831712</v>
      </c>
    </row>
    <row r="3160" spans="1:8" x14ac:dyDescent="0.25">
      <c r="A3160">
        <f t="shared" ca="1" si="400"/>
        <v>-0.68712961477192613</v>
      </c>
      <c r="B3160">
        <f t="shared" ca="1" si="401"/>
        <v>0.16385682812732685</v>
      </c>
      <c r="C3160">
        <f t="shared" ca="1" si="397"/>
        <v>0.97953129550975204</v>
      </c>
      <c r="D3160">
        <f t="shared" ca="1" si="398"/>
        <v>1</v>
      </c>
      <c r="E3160">
        <f t="shared" ca="1" si="399"/>
        <v>-0.68712961477192613</v>
      </c>
      <c r="F3160">
        <f t="shared" ca="1" si="402"/>
        <v>0.16385682812732685</v>
      </c>
      <c r="G3160">
        <f t="shared" ca="1" si="403"/>
        <v>-0.53059690380601332</v>
      </c>
      <c r="H3160">
        <f t="shared" ca="1" si="404"/>
        <v>-0.43419835866999484</v>
      </c>
    </row>
    <row r="3161" spans="1:8" x14ac:dyDescent="0.25">
      <c r="A3161">
        <f t="shared" ca="1" si="400"/>
        <v>-0.72514815409122946</v>
      </c>
      <c r="B3161">
        <f t="shared" ca="1" si="401"/>
        <v>3.4457268749069264E-2</v>
      </c>
      <c r="C3161">
        <f t="shared" ca="1" si="397"/>
        <v>0.82983562926710841</v>
      </c>
      <c r="D3161">
        <f t="shared" ca="1" si="398"/>
        <v>1</v>
      </c>
      <c r="E3161">
        <f t="shared" ca="1" si="399"/>
        <v>-0.72514815409122946</v>
      </c>
      <c r="F3161">
        <f t="shared" ca="1" si="402"/>
        <v>3.4457268749069264E-2</v>
      </c>
      <c r="G3161">
        <f t="shared" ca="1" si="403"/>
        <v>-0.58776123847759454</v>
      </c>
      <c r="H3161">
        <f t="shared" ca="1" si="404"/>
        <v>-0.15032065653200208</v>
      </c>
    </row>
    <row r="3162" spans="1:8" x14ac:dyDescent="0.25">
      <c r="A3162">
        <f t="shared" ca="1" si="400"/>
        <v>-0.70994073836350813</v>
      </c>
      <c r="B3162">
        <f t="shared" ca="1" si="401"/>
        <v>8.6217092500372294E-2</v>
      </c>
      <c r="C3162">
        <f t="shared" ca="1" si="397"/>
        <v>0.5777950719954239</v>
      </c>
      <c r="D3162">
        <f t="shared" ca="1" si="398"/>
        <v>1</v>
      </c>
      <c r="E3162">
        <f t="shared" ca="1" si="399"/>
        <v>-0.70994073836350813</v>
      </c>
      <c r="F3162">
        <f t="shared" ca="1" si="402"/>
        <v>8.6217092500372294E-2</v>
      </c>
      <c r="G3162">
        <f t="shared" ca="1" si="403"/>
        <v>-0.5648955046089621</v>
      </c>
      <c r="H3162">
        <f t="shared" ca="1" si="404"/>
        <v>-0.26387173738719916</v>
      </c>
    </row>
    <row r="3163" spans="1:8" x14ac:dyDescent="0.25">
      <c r="A3163">
        <f t="shared" ca="1" si="400"/>
        <v>-0.71602370465459675</v>
      </c>
      <c r="B3163">
        <f t="shared" ca="1" si="401"/>
        <v>6.5513162999851077E-2</v>
      </c>
      <c r="C3163">
        <f t="shared" ca="1" si="397"/>
        <v>0.90839580762703631</v>
      </c>
      <c r="D3163">
        <f t="shared" ca="1" si="398"/>
        <v>1</v>
      </c>
      <c r="E3163">
        <f t="shared" ca="1" si="399"/>
        <v>-0.71602370465459675</v>
      </c>
      <c r="F3163">
        <f t="shared" ca="1" si="402"/>
        <v>6.5513162999851077E-2</v>
      </c>
      <c r="G3163">
        <f t="shared" ca="1" si="403"/>
        <v>-0.5740417981564151</v>
      </c>
      <c r="H3163">
        <f t="shared" ca="1" si="404"/>
        <v>-0.21845130504512031</v>
      </c>
    </row>
    <row r="3164" spans="1:8" x14ac:dyDescent="0.25">
      <c r="A3164">
        <f t="shared" ca="1" si="400"/>
        <v>-0.71359051813816121</v>
      </c>
      <c r="B3164">
        <f t="shared" ca="1" si="401"/>
        <v>7.3794734800059575E-2</v>
      </c>
      <c r="C3164">
        <f t="shared" ca="1" si="397"/>
        <v>0.72028880144875718</v>
      </c>
      <c r="D3164">
        <f t="shared" ca="1" si="398"/>
        <v>1</v>
      </c>
      <c r="E3164">
        <f t="shared" ca="1" si="399"/>
        <v>-0.71359051813816121</v>
      </c>
      <c r="F3164">
        <f t="shared" ca="1" si="402"/>
        <v>7.3794734800059575E-2</v>
      </c>
      <c r="G3164">
        <f t="shared" ca="1" si="403"/>
        <v>-0.57038328073743405</v>
      </c>
      <c r="H3164">
        <f t="shared" ca="1" si="404"/>
        <v>-0.23661947798195193</v>
      </c>
    </row>
    <row r="3165" spans="1:8" x14ac:dyDescent="0.25">
      <c r="A3165">
        <f t="shared" ca="1" si="400"/>
        <v>-0.71456379274473547</v>
      </c>
      <c r="B3165">
        <f t="shared" ca="1" si="401"/>
        <v>7.0482106079976181E-2</v>
      </c>
      <c r="C3165">
        <f t="shared" ca="1" si="397"/>
        <v>0.53657874385586646</v>
      </c>
      <c r="D3165">
        <f t="shared" ca="1" si="398"/>
        <v>1</v>
      </c>
      <c r="E3165">
        <f t="shared" ca="1" si="399"/>
        <v>-0.71456379274473547</v>
      </c>
      <c r="F3165">
        <f t="shared" ca="1" si="402"/>
        <v>7.0482106079976181E-2</v>
      </c>
      <c r="G3165">
        <f t="shared" ca="1" si="403"/>
        <v>-0.57184668770502634</v>
      </c>
      <c r="H3165">
        <f t="shared" ca="1" si="404"/>
        <v>-0.22935220880721918</v>
      </c>
    </row>
    <row r="3166" spans="1:8" x14ac:dyDescent="0.25">
      <c r="A3166">
        <f t="shared" ca="1" si="400"/>
        <v>-0.71417448290210572</v>
      </c>
      <c r="B3166">
        <f t="shared" ca="1" si="401"/>
        <v>7.1807157568009539E-2</v>
      </c>
      <c r="C3166">
        <f t="shared" ca="1" si="397"/>
        <v>0.58565465834239017</v>
      </c>
      <c r="D3166">
        <f t="shared" ca="1" si="398"/>
        <v>1</v>
      </c>
      <c r="E3166">
        <f t="shared" ca="1" si="399"/>
        <v>-0.71417448290210572</v>
      </c>
      <c r="F3166">
        <f t="shared" ca="1" si="402"/>
        <v>7.1807157568009539E-2</v>
      </c>
      <c r="G3166">
        <f t="shared" ca="1" si="403"/>
        <v>-0.57126132491798942</v>
      </c>
      <c r="H3166">
        <f t="shared" ca="1" si="404"/>
        <v>-0.23225911647711234</v>
      </c>
    </row>
    <row r="3167" spans="1:8" x14ac:dyDescent="0.25">
      <c r="A3167">
        <f t="shared" ca="1" si="400"/>
        <v>-0.71433020683915771</v>
      </c>
      <c r="B3167">
        <f t="shared" ca="1" si="401"/>
        <v>7.1277136972796196E-2</v>
      </c>
      <c r="C3167">
        <f t="shared" ca="1" si="397"/>
        <v>0.90350330162830506</v>
      </c>
      <c r="D3167">
        <f t="shared" ca="1" si="398"/>
        <v>1</v>
      </c>
      <c r="E3167">
        <f t="shared" ca="1" si="399"/>
        <v>-0.71433020683915771</v>
      </c>
      <c r="F3167">
        <f t="shared" ca="1" si="402"/>
        <v>7.1277136972796196E-2</v>
      </c>
      <c r="G3167">
        <f t="shared" ca="1" si="403"/>
        <v>-0.57149547003280421</v>
      </c>
      <c r="H3167">
        <f t="shared" ca="1" si="404"/>
        <v>-0.23109635340915505</v>
      </c>
    </row>
    <row r="3168" spans="1:8" x14ac:dyDescent="0.25">
      <c r="A3168">
        <f t="shared" ca="1" si="400"/>
        <v>-0.57140181198687834</v>
      </c>
      <c r="B3168">
        <f t="shared" ca="1" si="401"/>
        <v>-0.23156145863633798</v>
      </c>
      <c r="C3168">
        <f t="shared" ca="1" si="397"/>
        <v>0.1805576887606356</v>
      </c>
      <c r="D3168">
        <f t="shared" ca="1" si="398"/>
        <v>0</v>
      </c>
      <c r="E3168">
        <f t="shared" ca="1" si="399"/>
        <v>-0.71426791726433692</v>
      </c>
      <c r="F3168">
        <f t="shared" ca="1" si="402"/>
        <v>7.1489145210881525E-2</v>
      </c>
      <c r="G3168">
        <f t="shared" ca="1" si="403"/>
        <v>-0.57140181198687834</v>
      </c>
      <c r="H3168">
        <f t="shared" ca="1" si="404"/>
        <v>-0.23156145863633798</v>
      </c>
    </row>
    <row r="3169" spans="1:8" x14ac:dyDescent="0.25">
      <c r="A3169">
        <f t="shared" ca="1" si="400"/>
        <v>-0.77143927520524869</v>
      </c>
      <c r="B3169">
        <f t="shared" ca="1" si="401"/>
        <v>0.1926245834545352</v>
      </c>
      <c r="C3169">
        <f t="shared" ca="1" si="397"/>
        <v>0.96951963184170098</v>
      </c>
      <c r="D3169">
        <f t="shared" ca="1" si="398"/>
        <v>1</v>
      </c>
      <c r="E3169">
        <f t="shared" ca="1" si="399"/>
        <v>-0.77143927520524869</v>
      </c>
      <c r="F3169">
        <f t="shared" ca="1" si="402"/>
        <v>0.1926245834545352</v>
      </c>
      <c r="G3169">
        <f t="shared" ca="1" si="403"/>
        <v>-0.34164079365549238</v>
      </c>
      <c r="H3169">
        <f t="shared" ca="1" si="404"/>
        <v>-0.40454743335836818</v>
      </c>
    </row>
    <row r="3170" spans="1:8" x14ac:dyDescent="0.25">
      <c r="A3170">
        <f t="shared" ca="1" si="400"/>
        <v>-0.6914242899179005</v>
      </c>
      <c r="B3170">
        <f t="shared" ca="1" si="401"/>
        <v>2.2950166618185913E-2</v>
      </c>
      <c r="C3170">
        <f t="shared" ca="1" si="397"/>
        <v>0.92703717967325194</v>
      </c>
      <c r="D3170">
        <f t="shared" ca="1" si="398"/>
        <v>1</v>
      </c>
      <c r="E3170">
        <f t="shared" ca="1" si="399"/>
        <v>-0.6914242899179005</v>
      </c>
      <c r="F3170">
        <f t="shared" ca="1" si="402"/>
        <v>2.2950166618185913E-2</v>
      </c>
      <c r="G3170">
        <f t="shared" ca="1" si="403"/>
        <v>-0.66334368253780318</v>
      </c>
      <c r="H3170">
        <f t="shared" ca="1" si="404"/>
        <v>-0.16218102665665274</v>
      </c>
    </row>
    <row r="3171" spans="1:8" x14ac:dyDescent="0.25">
      <c r="A3171">
        <f t="shared" ca="1" si="400"/>
        <v>-0.72343028403283971</v>
      </c>
      <c r="B3171">
        <f t="shared" ca="1" si="401"/>
        <v>9.0819933352725646E-2</v>
      </c>
      <c r="C3171">
        <f t="shared" ca="1" si="397"/>
        <v>0.9200330670735235</v>
      </c>
      <c r="D3171">
        <f t="shared" ca="1" si="398"/>
        <v>1</v>
      </c>
      <c r="E3171">
        <f t="shared" ca="1" si="399"/>
        <v>-0.72343028403283971</v>
      </c>
      <c r="F3171">
        <f t="shared" ca="1" si="402"/>
        <v>9.0819933352725646E-2</v>
      </c>
      <c r="G3171">
        <f t="shared" ca="1" si="403"/>
        <v>-0.53466252698487871</v>
      </c>
      <c r="H3171">
        <f t="shared" ca="1" si="404"/>
        <v>-0.25912758933733893</v>
      </c>
    </row>
    <row r="3172" spans="1:8" x14ac:dyDescent="0.25">
      <c r="A3172">
        <f t="shared" ca="1" si="400"/>
        <v>-0.71062788638686403</v>
      </c>
      <c r="B3172">
        <f t="shared" ca="1" si="401"/>
        <v>6.3672026658909753E-2</v>
      </c>
      <c r="C3172">
        <f t="shared" ca="1" si="397"/>
        <v>0.54766390571213175</v>
      </c>
      <c r="D3172">
        <f t="shared" ca="1" si="398"/>
        <v>1</v>
      </c>
      <c r="E3172">
        <f t="shared" ca="1" si="399"/>
        <v>-0.71062788638686403</v>
      </c>
      <c r="F3172">
        <f t="shared" ca="1" si="402"/>
        <v>6.3672026658909753E-2</v>
      </c>
      <c r="G3172">
        <f t="shared" ca="1" si="403"/>
        <v>-0.58613498920604845</v>
      </c>
      <c r="H3172">
        <f t="shared" ca="1" si="404"/>
        <v>-0.22034896426506442</v>
      </c>
    </row>
    <row r="3173" spans="1:8" x14ac:dyDescent="0.25">
      <c r="A3173">
        <f t="shared" ca="1" si="400"/>
        <v>-0.56554600431758051</v>
      </c>
      <c r="B3173">
        <f t="shared" ca="1" si="401"/>
        <v>-0.23586041429397422</v>
      </c>
      <c r="C3173">
        <f t="shared" ca="1" si="397"/>
        <v>0.40126455871648548</v>
      </c>
      <c r="D3173">
        <f t="shared" ca="1" si="398"/>
        <v>0</v>
      </c>
      <c r="E3173">
        <f t="shared" ca="1" si="399"/>
        <v>-0.7157488454452543</v>
      </c>
      <c r="F3173">
        <f t="shared" ca="1" si="402"/>
        <v>7.4531189336436099E-2</v>
      </c>
      <c r="G3173">
        <f t="shared" ca="1" si="403"/>
        <v>-0.56554600431758051</v>
      </c>
      <c r="H3173">
        <f t="shared" ca="1" si="404"/>
        <v>-0.23586041429397422</v>
      </c>
    </row>
    <row r="3174" spans="1:8" x14ac:dyDescent="0.25">
      <c r="A3174">
        <f t="shared" ca="1" si="400"/>
        <v>-0.77378159827296777</v>
      </c>
      <c r="B3174">
        <f t="shared" ca="1" si="401"/>
        <v>0.1943441657175897</v>
      </c>
      <c r="C3174">
        <f t="shared" ca="1" si="397"/>
        <v>0.75025458521298671</v>
      </c>
      <c r="D3174">
        <f t="shared" ca="1" si="398"/>
        <v>1</v>
      </c>
      <c r="E3174">
        <f t="shared" ca="1" si="399"/>
        <v>-0.77378159827296777</v>
      </c>
      <c r="F3174">
        <f t="shared" ca="1" si="402"/>
        <v>0.1943441657175897</v>
      </c>
      <c r="G3174">
        <f t="shared" ca="1" si="403"/>
        <v>-0.33547079756377152</v>
      </c>
      <c r="H3174">
        <f t="shared" ca="1" si="404"/>
        <v>-0.40547231659045263</v>
      </c>
    </row>
    <row r="3175" spans="1:8" x14ac:dyDescent="0.25">
      <c r="A3175">
        <f t="shared" ca="1" si="400"/>
        <v>-0.66581168097449139</v>
      </c>
      <c r="B3175">
        <f t="shared" ca="1" si="401"/>
        <v>-0.16181107336381897</v>
      </c>
      <c r="C3175">
        <f t="shared" ca="1" si="397"/>
        <v>0.16872390972988882</v>
      </c>
      <c r="D3175">
        <f t="shared" ca="1" si="398"/>
        <v>0</v>
      </c>
      <c r="E3175">
        <f t="shared" ca="1" si="399"/>
        <v>-0.69048736069081285</v>
      </c>
      <c r="F3175">
        <f t="shared" ca="1" si="402"/>
        <v>2.2262333712964127E-2</v>
      </c>
      <c r="G3175">
        <f t="shared" ca="1" si="403"/>
        <v>-0.66581168097449139</v>
      </c>
      <c r="H3175">
        <f t="shared" ca="1" si="404"/>
        <v>-0.16181107336381897</v>
      </c>
    </row>
    <row r="3176" spans="1:8" x14ac:dyDescent="0.25">
      <c r="A3176">
        <f t="shared" ca="1" si="400"/>
        <v>-0.73367532761020349</v>
      </c>
      <c r="B3176">
        <f t="shared" ca="1" si="401"/>
        <v>0.16472442934552761</v>
      </c>
      <c r="C3176">
        <f t="shared" ca="1" si="397"/>
        <v>0.65835746168598142</v>
      </c>
      <c r="D3176">
        <f t="shared" ca="1" si="398"/>
        <v>1</v>
      </c>
      <c r="E3176">
        <f t="shared" ca="1" si="399"/>
        <v>-0.73367532761020349</v>
      </c>
      <c r="F3176">
        <f t="shared" ca="1" si="402"/>
        <v>0.16472442934552761</v>
      </c>
      <c r="G3176">
        <f t="shared" ca="1" si="403"/>
        <v>-0.44129244819508584</v>
      </c>
      <c r="H3176">
        <f t="shared" ca="1" si="404"/>
        <v>-0.38930108814629899</v>
      </c>
    </row>
    <row r="3177" spans="1:8" x14ac:dyDescent="0.25">
      <c r="A3177">
        <f t="shared" ca="1" si="400"/>
        <v>-0.62348302072196571</v>
      </c>
      <c r="B3177">
        <f t="shared" ca="1" si="401"/>
        <v>-0.16827956474148045</v>
      </c>
      <c r="C3177">
        <f t="shared" ca="1" si="397"/>
        <v>0.32065580238699165</v>
      </c>
      <c r="D3177">
        <f t="shared" ca="1" si="398"/>
        <v>0</v>
      </c>
      <c r="E3177">
        <f t="shared" ca="1" si="399"/>
        <v>-0.70652986895591852</v>
      </c>
      <c r="F3177">
        <f t="shared" ca="1" si="402"/>
        <v>3.4110228261788958E-2</v>
      </c>
      <c r="G3177">
        <f t="shared" ca="1" si="403"/>
        <v>-0.62348302072196571</v>
      </c>
      <c r="H3177">
        <f t="shared" ca="1" si="404"/>
        <v>-0.16827956474148045</v>
      </c>
    </row>
    <row r="3178" spans="1:8" x14ac:dyDescent="0.25">
      <c r="A3178">
        <f t="shared" ca="1" si="400"/>
        <v>-0.75060679171121369</v>
      </c>
      <c r="B3178">
        <f t="shared" ca="1" si="401"/>
        <v>0.16731182589659219</v>
      </c>
      <c r="C3178">
        <f t="shared" ca="1" si="397"/>
        <v>0.71038349116187838</v>
      </c>
      <c r="D3178">
        <f t="shared" ca="1" si="398"/>
        <v>1</v>
      </c>
      <c r="E3178">
        <f t="shared" ca="1" si="399"/>
        <v>-0.75060679171121369</v>
      </c>
      <c r="F3178">
        <f t="shared" ca="1" si="402"/>
        <v>0.16731182589659219</v>
      </c>
      <c r="G3178">
        <f t="shared" ca="1" si="403"/>
        <v>-0.40653526985210175</v>
      </c>
      <c r="H3178">
        <f t="shared" ca="1" si="404"/>
        <v>-0.37728567749231146</v>
      </c>
    </row>
    <row r="3179" spans="1:8" x14ac:dyDescent="0.25">
      <c r="A3179">
        <f t="shared" ca="1" si="400"/>
        <v>-0.69975728331551457</v>
      </c>
      <c r="B3179">
        <f t="shared" ca="1" si="401"/>
        <v>3.3075269641363134E-2</v>
      </c>
      <c r="C3179">
        <f t="shared" ca="1" si="397"/>
        <v>0.86983068874977687</v>
      </c>
      <c r="D3179">
        <f t="shared" ca="1" si="398"/>
        <v>1</v>
      </c>
      <c r="E3179">
        <f t="shared" ca="1" si="399"/>
        <v>-0.69975728331551457</v>
      </c>
      <c r="F3179">
        <f t="shared" ca="1" si="402"/>
        <v>3.3075269641363134E-2</v>
      </c>
      <c r="G3179">
        <f t="shared" ca="1" si="403"/>
        <v>-0.6373858920591593</v>
      </c>
      <c r="H3179">
        <f t="shared" ca="1" si="404"/>
        <v>-0.17308572900307542</v>
      </c>
    </row>
    <row r="3180" spans="1:8" x14ac:dyDescent="0.25">
      <c r="A3180">
        <f t="shared" ca="1" si="400"/>
        <v>-0.5450456431763363</v>
      </c>
      <c r="B3180">
        <f t="shared" ca="1" si="401"/>
        <v>-0.25476570839876983</v>
      </c>
      <c r="C3180">
        <f t="shared" ca="1" si="397"/>
        <v>0.10872562910405892</v>
      </c>
      <c r="D3180">
        <f t="shared" ca="1" si="398"/>
        <v>0</v>
      </c>
      <c r="E3180">
        <f t="shared" ca="1" si="399"/>
        <v>-0.72009708667379413</v>
      </c>
      <c r="F3180">
        <f t="shared" ca="1" si="402"/>
        <v>8.6769892143454749E-2</v>
      </c>
      <c r="G3180">
        <f t="shared" ca="1" si="403"/>
        <v>-0.5450456431763363</v>
      </c>
      <c r="H3180">
        <f t="shared" ca="1" si="404"/>
        <v>-0.25476570839876983</v>
      </c>
    </row>
    <row r="3181" spans="1:8" x14ac:dyDescent="0.25">
      <c r="A3181">
        <f t="shared" ca="1" si="400"/>
        <v>-0.78198174272946552</v>
      </c>
      <c r="B3181">
        <f t="shared" ca="1" si="401"/>
        <v>0.20190628335950794</v>
      </c>
      <c r="C3181">
        <f t="shared" ca="1" si="397"/>
        <v>0.51570825565459766</v>
      </c>
      <c r="D3181">
        <f t="shared" ca="1" si="398"/>
        <v>1</v>
      </c>
      <c r="E3181">
        <f t="shared" ca="1" si="399"/>
        <v>-0.78198174272946552</v>
      </c>
      <c r="F3181">
        <f t="shared" ca="1" si="402"/>
        <v>0.20190628335950794</v>
      </c>
      <c r="G3181">
        <f t="shared" ca="1" si="403"/>
        <v>-0.31232840545450768</v>
      </c>
      <c r="H3181">
        <f t="shared" ca="1" si="404"/>
        <v>-0.41164019565359961</v>
      </c>
    </row>
    <row r="3182" spans="1:8" x14ac:dyDescent="0.25">
      <c r="A3182">
        <f t="shared" ca="1" si="400"/>
        <v>-0.68720730290821375</v>
      </c>
      <c r="B3182">
        <f t="shared" ca="1" si="401"/>
        <v>1.9237486656196817E-2</v>
      </c>
      <c r="C3182">
        <f t="shared" ca="1" si="397"/>
        <v>0.88221561986110342</v>
      </c>
      <c r="D3182">
        <f t="shared" ca="1" si="398"/>
        <v>1</v>
      </c>
      <c r="E3182">
        <f t="shared" ca="1" si="399"/>
        <v>-0.68720730290821375</v>
      </c>
      <c r="F3182">
        <f t="shared" ca="1" si="402"/>
        <v>1.9237486656196817E-2</v>
      </c>
      <c r="G3182">
        <f t="shared" ca="1" si="403"/>
        <v>-0.67506863781819693</v>
      </c>
      <c r="H3182">
        <f t="shared" ca="1" si="404"/>
        <v>-0.15934392173856021</v>
      </c>
    </row>
    <row r="3183" spans="1:8" x14ac:dyDescent="0.25">
      <c r="A3183">
        <f t="shared" ca="1" si="400"/>
        <v>-0.7251170788367145</v>
      </c>
      <c r="B3183">
        <f t="shared" ca="1" si="401"/>
        <v>9.2305005337521284E-2</v>
      </c>
      <c r="C3183">
        <f t="shared" ca="1" si="397"/>
        <v>0.66937469849566977</v>
      </c>
      <c r="D3183">
        <f t="shared" ca="1" si="398"/>
        <v>1</v>
      </c>
      <c r="E3183">
        <f t="shared" ca="1" si="399"/>
        <v>-0.7251170788367145</v>
      </c>
      <c r="F3183">
        <f t="shared" ca="1" si="402"/>
        <v>9.2305005337521284E-2</v>
      </c>
      <c r="G3183">
        <f t="shared" ca="1" si="403"/>
        <v>-0.52997254487272116</v>
      </c>
      <c r="H3183">
        <f t="shared" ca="1" si="404"/>
        <v>-0.26026243130457594</v>
      </c>
    </row>
    <row r="3184" spans="1:8" x14ac:dyDescent="0.25">
      <c r="A3184">
        <f t="shared" ca="1" si="400"/>
        <v>-0.7099531684653142</v>
      </c>
      <c r="B3184">
        <f t="shared" ca="1" si="401"/>
        <v>6.3077997864991492E-2</v>
      </c>
      <c r="C3184">
        <f t="shared" ca="1" si="397"/>
        <v>0.63626572746496746</v>
      </c>
      <c r="D3184">
        <f t="shared" ca="1" si="398"/>
        <v>1</v>
      </c>
      <c r="E3184">
        <f t="shared" ca="1" si="399"/>
        <v>-0.7099531684653142</v>
      </c>
      <c r="F3184">
        <f t="shared" ca="1" si="402"/>
        <v>6.3077997864991492E-2</v>
      </c>
      <c r="G3184">
        <f t="shared" ca="1" si="403"/>
        <v>-0.58801098205091151</v>
      </c>
      <c r="H3184">
        <f t="shared" ca="1" si="404"/>
        <v>-0.21989502747816964</v>
      </c>
    </row>
    <row r="3185" spans="1:8" x14ac:dyDescent="0.25">
      <c r="A3185">
        <f t="shared" ca="1" si="400"/>
        <v>-0.71601873261387428</v>
      </c>
      <c r="B3185">
        <f t="shared" ca="1" si="401"/>
        <v>7.4768800854003406E-2</v>
      </c>
      <c r="C3185">
        <f t="shared" ca="1" si="397"/>
        <v>0.90810170497977327</v>
      </c>
      <c r="D3185">
        <f t="shared" ca="1" si="398"/>
        <v>1</v>
      </c>
      <c r="E3185">
        <f t="shared" ca="1" si="399"/>
        <v>-0.71601873261387428</v>
      </c>
      <c r="F3185">
        <f t="shared" ca="1" si="402"/>
        <v>7.4768800854003406E-2</v>
      </c>
      <c r="G3185">
        <f t="shared" ca="1" si="403"/>
        <v>-0.56479560717963539</v>
      </c>
      <c r="H3185">
        <f t="shared" ca="1" si="404"/>
        <v>-0.23604198900873213</v>
      </c>
    </row>
    <row r="3186" spans="1:8" x14ac:dyDescent="0.25">
      <c r="A3186">
        <f t="shared" ca="1" si="400"/>
        <v>-0.7135925069544502</v>
      </c>
      <c r="B3186">
        <f t="shared" ca="1" si="401"/>
        <v>7.009247965839864E-2</v>
      </c>
      <c r="C3186">
        <f t="shared" ca="1" si="397"/>
        <v>0.696665467232505</v>
      </c>
      <c r="D3186">
        <f t="shared" ca="1" si="398"/>
        <v>1</v>
      </c>
      <c r="E3186">
        <f t="shared" ca="1" si="399"/>
        <v>-0.7135925069544502</v>
      </c>
      <c r="F3186">
        <f t="shared" ca="1" si="402"/>
        <v>7.009247965839864E-2</v>
      </c>
      <c r="G3186">
        <f t="shared" ca="1" si="403"/>
        <v>-0.5740817571281458</v>
      </c>
      <c r="H3186">
        <f t="shared" ca="1" si="404"/>
        <v>-0.22958320439650715</v>
      </c>
    </row>
    <row r="3187" spans="1:8" x14ac:dyDescent="0.25">
      <c r="A3187">
        <f t="shared" ca="1" si="400"/>
        <v>-0.71456299721821992</v>
      </c>
      <c r="B3187">
        <f t="shared" ca="1" si="401"/>
        <v>7.1963008136640555E-2</v>
      </c>
      <c r="C3187">
        <f t="shared" ca="1" si="397"/>
        <v>0.73565547829774036</v>
      </c>
      <c r="D3187">
        <f t="shared" ca="1" si="398"/>
        <v>1</v>
      </c>
      <c r="E3187">
        <f t="shared" ca="1" si="399"/>
        <v>-0.71456299721821992</v>
      </c>
      <c r="F3187">
        <f t="shared" ca="1" si="402"/>
        <v>7.1963008136640555E-2</v>
      </c>
      <c r="G3187">
        <f t="shared" ca="1" si="403"/>
        <v>-0.57036729714874168</v>
      </c>
      <c r="H3187">
        <f t="shared" ca="1" si="404"/>
        <v>-0.23216671824139712</v>
      </c>
    </row>
    <row r="3188" spans="1:8" x14ac:dyDescent="0.25">
      <c r="A3188">
        <f t="shared" ca="1" si="400"/>
        <v>-0.57185308114050337</v>
      </c>
      <c r="B3188">
        <f t="shared" ca="1" si="401"/>
        <v>-0.23113331270344115</v>
      </c>
      <c r="C3188">
        <f t="shared" ca="1" si="397"/>
        <v>0.3080333829241374</v>
      </c>
      <c r="D3188">
        <f t="shared" ca="1" si="398"/>
        <v>0</v>
      </c>
      <c r="E3188">
        <f t="shared" ca="1" si="399"/>
        <v>-0.71417480111271203</v>
      </c>
      <c r="F3188">
        <f t="shared" ca="1" si="402"/>
        <v>7.1214796745343784E-2</v>
      </c>
      <c r="G3188">
        <f t="shared" ca="1" si="403"/>
        <v>-0.57185308114050337</v>
      </c>
      <c r="H3188">
        <f t="shared" ca="1" si="404"/>
        <v>-0.23113331270344115</v>
      </c>
    </row>
    <row r="3189" spans="1:8" x14ac:dyDescent="0.25">
      <c r="A3189">
        <f t="shared" ca="1" si="400"/>
        <v>-0.77125876754379863</v>
      </c>
      <c r="B3189">
        <f t="shared" ca="1" si="401"/>
        <v>0.19245332508137647</v>
      </c>
      <c r="C3189">
        <f t="shared" ca="1" si="397"/>
        <v>0.59644809919671815</v>
      </c>
      <c r="D3189">
        <f t="shared" ca="1" si="398"/>
        <v>1</v>
      </c>
      <c r="E3189">
        <f t="shared" ca="1" si="399"/>
        <v>-0.77125876754379863</v>
      </c>
      <c r="F3189">
        <f t="shared" ca="1" si="402"/>
        <v>0.19245332508137647</v>
      </c>
      <c r="G3189">
        <f t="shared" ca="1" si="403"/>
        <v>-0.34215501658540615</v>
      </c>
      <c r="H3189">
        <f t="shared" ca="1" si="404"/>
        <v>-0.40440255011081661</v>
      </c>
    </row>
    <row r="3190" spans="1:8" x14ac:dyDescent="0.25">
      <c r="A3190">
        <f t="shared" ca="1" si="400"/>
        <v>-0.6914964929824805</v>
      </c>
      <c r="B3190">
        <f t="shared" ca="1" si="401"/>
        <v>2.3018669967449418E-2</v>
      </c>
      <c r="C3190">
        <f t="shared" ca="1" si="397"/>
        <v>0.74891094029616689</v>
      </c>
      <c r="D3190">
        <f t="shared" ca="1" si="398"/>
        <v>1</v>
      </c>
      <c r="E3190">
        <f t="shared" ca="1" si="399"/>
        <v>-0.6914964929824805</v>
      </c>
      <c r="F3190">
        <f t="shared" ca="1" si="402"/>
        <v>2.3018669967449418E-2</v>
      </c>
      <c r="G3190">
        <f t="shared" ca="1" si="403"/>
        <v>-0.66313799336583756</v>
      </c>
      <c r="H3190">
        <f t="shared" ca="1" si="404"/>
        <v>-0.16223897995567338</v>
      </c>
    </row>
    <row r="3191" spans="1:8" x14ac:dyDescent="0.25">
      <c r="A3191">
        <f t="shared" ca="1" si="400"/>
        <v>-0.53474480265366497</v>
      </c>
      <c r="B3191">
        <f t="shared" ca="1" si="401"/>
        <v>-0.25910440801773066</v>
      </c>
      <c r="C3191">
        <f t="shared" ca="1" si="397"/>
        <v>9.6897689675976117E-2</v>
      </c>
      <c r="D3191">
        <f t="shared" ca="1" si="398"/>
        <v>0</v>
      </c>
      <c r="E3191">
        <f t="shared" ca="1" si="399"/>
        <v>-0.72340140280700771</v>
      </c>
      <c r="F3191">
        <f t="shared" ca="1" si="402"/>
        <v>9.0792532013020233E-2</v>
      </c>
      <c r="G3191">
        <f t="shared" ca="1" si="403"/>
        <v>-0.53474480265366497</v>
      </c>
      <c r="H3191">
        <f t="shared" ca="1" si="404"/>
        <v>-0.25910440801773066</v>
      </c>
    </row>
    <row r="3192" spans="1:8" x14ac:dyDescent="0.25">
      <c r="A3192">
        <f t="shared" ca="1" si="400"/>
        <v>-0.30276428680969308</v>
      </c>
      <c r="B3192">
        <f t="shared" ca="1" si="401"/>
        <v>-0.41081727115494127</v>
      </c>
      <c r="C3192">
        <f t="shared" ca="1" si="397"/>
        <v>0.27600422758552678</v>
      </c>
      <c r="D3192">
        <f t="shared" ca="1" si="398"/>
        <v>0</v>
      </c>
      <c r="E3192">
        <f t="shared" ca="1" si="399"/>
        <v>-0.78610207893853401</v>
      </c>
      <c r="F3192">
        <f t="shared" ca="1" si="402"/>
        <v>0.20364176320709226</v>
      </c>
      <c r="G3192">
        <f t="shared" ca="1" si="403"/>
        <v>-0.30276428680969308</v>
      </c>
      <c r="H3192">
        <f t="shared" ca="1" si="404"/>
        <v>-0.41081727115494127</v>
      </c>
    </row>
    <row r="3193" spans="1:8" x14ac:dyDescent="0.25">
      <c r="A3193">
        <f t="shared" ca="1" si="400"/>
        <v>-0.87889428527612279</v>
      </c>
      <c r="B3193">
        <f t="shared" ca="1" si="401"/>
        <v>0.26432690846197648</v>
      </c>
      <c r="C3193">
        <f t="shared" ca="1" si="397"/>
        <v>0.68599987906275728</v>
      </c>
      <c r="D3193">
        <f t="shared" ca="1" si="398"/>
        <v>1</v>
      </c>
      <c r="E3193">
        <f t="shared" ca="1" si="399"/>
        <v>-0.87889428527612279</v>
      </c>
      <c r="F3193">
        <f t="shared" ca="1" si="402"/>
        <v>0.26432690846197648</v>
      </c>
      <c r="G3193">
        <f t="shared" ca="1" si="403"/>
        <v>-6.5773949513390245E-2</v>
      </c>
      <c r="H3193">
        <f t="shared" ca="1" si="404"/>
        <v>-0.43332684080163264</v>
      </c>
    </row>
    <row r="3194" spans="1:8" x14ac:dyDescent="0.25">
      <c r="A3194">
        <f t="shared" ca="1" si="400"/>
        <v>-0.64844228588955088</v>
      </c>
      <c r="B3194">
        <f t="shared" ca="1" si="401"/>
        <v>-5.7307633847905881E-3</v>
      </c>
      <c r="C3194">
        <f t="shared" ca="1" si="397"/>
        <v>0.6240330093301647</v>
      </c>
      <c r="D3194">
        <f t="shared" ca="1" si="398"/>
        <v>1</v>
      </c>
      <c r="E3194">
        <f t="shared" ca="1" si="399"/>
        <v>-0.64844228588955088</v>
      </c>
      <c r="F3194">
        <f t="shared" ca="1" si="402"/>
        <v>-5.7307633847905881E-3</v>
      </c>
      <c r="G3194">
        <f t="shared" ca="1" si="403"/>
        <v>-0.77369042019464396</v>
      </c>
      <c r="H3194">
        <f t="shared" ca="1" si="404"/>
        <v>-0.15066926367934699</v>
      </c>
    </row>
    <row r="3195" spans="1:8" x14ac:dyDescent="0.25">
      <c r="A3195">
        <f t="shared" ca="1" si="400"/>
        <v>-0.49052383192214244</v>
      </c>
      <c r="B3195">
        <f t="shared" ca="1" si="401"/>
        <v>-0.26373229452826125</v>
      </c>
      <c r="C3195">
        <f t="shared" ca="1" si="397"/>
        <v>0.27194555198834403</v>
      </c>
      <c r="D3195">
        <f t="shared" ca="1" si="398"/>
        <v>0</v>
      </c>
      <c r="E3195">
        <f t="shared" ca="1" si="399"/>
        <v>-0.74062308564417956</v>
      </c>
      <c r="F3195">
        <f t="shared" ca="1" si="402"/>
        <v>0.10229230535391624</v>
      </c>
      <c r="G3195">
        <f t="shared" ca="1" si="403"/>
        <v>-0.49052383192214244</v>
      </c>
      <c r="H3195">
        <f t="shared" ca="1" si="404"/>
        <v>-0.26373229452826125</v>
      </c>
    </row>
    <row r="3196" spans="1:8" x14ac:dyDescent="0.25">
      <c r="A3196">
        <f t="shared" ca="1" si="400"/>
        <v>-0.26730519444952378</v>
      </c>
      <c r="B3196">
        <f t="shared" ca="1" si="401"/>
        <v>-0.39664607661033557</v>
      </c>
      <c r="C3196">
        <f t="shared" ca="1" si="397"/>
        <v>9.1419883834216953E-2</v>
      </c>
      <c r="D3196">
        <f t="shared" ca="1" si="398"/>
        <v>0</v>
      </c>
      <c r="E3196">
        <f t="shared" ca="1" si="399"/>
        <v>-0.803790467231143</v>
      </c>
      <c r="F3196">
        <f t="shared" ca="1" si="402"/>
        <v>0.20549291781130452</v>
      </c>
      <c r="G3196">
        <f t="shared" ca="1" si="403"/>
        <v>-0.26730519444952378</v>
      </c>
      <c r="H3196">
        <f t="shared" ca="1" si="404"/>
        <v>-0.39664607661033557</v>
      </c>
    </row>
    <row r="3197" spans="1:8" x14ac:dyDescent="0.25">
      <c r="A3197">
        <f t="shared" ca="1" si="400"/>
        <v>-4.4493517137503824E-2</v>
      </c>
      <c r="B3197">
        <f t="shared" ca="1" si="401"/>
        <v>-0.40837309600366456</v>
      </c>
      <c r="C3197">
        <f t="shared" ca="1" si="397"/>
        <v>0.22018889047370127</v>
      </c>
      <c r="D3197">
        <f t="shared" ca="1" si="398"/>
        <v>0</v>
      </c>
      <c r="E3197">
        <f t="shared" ca="1" si="399"/>
        <v>-0.89307792222019045</v>
      </c>
      <c r="F3197">
        <f t="shared" ca="1" si="402"/>
        <v>0.25865843064413424</v>
      </c>
      <c r="G3197">
        <f t="shared" ca="1" si="403"/>
        <v>-4.4493517137503824E-2</v>
      </c>
      <c r="H3197">
        <f t="shared" ca="1" si="404"/>
        <v>-0.40837309600366456</v>
      </c>
    </row>
    <row r="3198" spans="1:8" x14ac:dyDescent="0.25">
      <c r="A3198">
        <f t="shared" ca="1" si="400"/>
        <v>-0.98220259314499847</v>
      </c>
      <c r="B3198">
        <f t="shared" ca="1" si="401"/>
        <v>0.26334923840146585</v>
      </c>
      <c r="C3198">
        <f t="shared" ca="1" si="397"/>
        <v>0.72752323578158917</v>
      </c>
      <c r="D3198">
        <f t="shared" ca="1" si="398"/>
        <v>1</v>
      </c>
      <c r="E3198">
        <f t="shared" ca="1" si="399"/>
        <v>-0.98220259314499847</v>
      </c>
      <c r="F3198">
        <f t="shared" ca="1" si="402"/>
        <v>0.26334923840146585</v>
      </c>
      <c r="G3198">
        <f t="shared" ca="1" si="403"/>
        <v>0.12953416537696294</v>
      </c>
      <c r="H3198">
        <f t="shared" ca="1" si="404"/>
        <v>-0.32816095981778659</v>
      </c>
    </row>
    <row r="3199" spans="1:8" x14ac:dyDescent="0.25">
      <c r="A3199">
        <f t="shared" ca="1" si="400"/>
        <v>-0.85181366615078513</v>
      </c>
      <c r="B3199">
        <f t="shared" ca="1" si="401"/>
        <v>-0.19273561607288534</v>
      </c>
      <c r="C3199">
        <f t="shared" ca="1" si="397"/>
        <v>0.26459550456091507</v>
      </c>
      <c r="D3199">
        <f t="shared" ca="1" si="398"/>
        <v>0</v>
      </c>
      <c r="E3199">
        <f t="shared" ca="1" si="399"/>
        <v>-0.60711896274200061</v>
      </c>
      <c r="F3199">
        <f t="shared" ca="1" si="402"/>
        <v>-5.339695360586344E-3</v>
      </c>
      <c r="G3199">
        <f t="shared" ca="1" si="403"/>
        <v>-0.85181366615078513</v>
      </c>
      <c r="H3199">
        <f t="shared" ca="1" si="404"/>
        <v>-0.19273561607288534</v>
      </c>
    </row>
    <row r="3200" spans="1:8" x14ac:dyDescent="0.25">
      <c r="A3200">
        <f t="shared" ca="1" si="400"/>
        <v>-0.57028413984544257</v>
      </c>
      <c r="B3200">
        <f t="shared" ca="1" si="401"/>
        <v>-0.48720453467570696</v>
      </c>
      <c r="C3200">
        <f t="shared" ca="1" si="397"/>
        <v>0.28340707009316879</v>
      </c>
      <c r="D3200">
        <f t="shared" ca="1" si="398"/>
        <v>0</v>
      </c>
      <c r="E3200">
        <f t="shared" ca="1" si="399"/>
        <v>-0.6592745335396859</v>
      </c>
      <c r="F3200">
        <f t="shared" ca="1" si="402"/>
        <v>0.17709424642915414</v>
      </c>
      <c r="G3200">
        <f t="shared" ca="1" si="403"/>
        <v>-0.57028413984544257</v>
      </c>
      <c r="H3200">
        <f t="shared" ca="1" si="404"/>
        <v>-0.48720453467570696</v>
      </c>
    </row>
    <row r="3201" spans="1:8" x14ac:dyDescent="0.25">
      <c r="A3201">
        <f t="shared" ca="1" si="400"/>
        <v>-0.23853413241225357</v>
      </c>
      <c r="B3201">
        <f t="shared" ca="1" si="401"/>
        <v>-0.59838910229171438</v>
      </c>
      <c r="C3201">
        <f t="shared" ca="1" si="397"/>
        <v>2.1941351050539959E-2</v>
      </c>
      <c r="D3201">
        <f t="shared" ca="1" si="398"/>
        <v>0</v>
      </c>
      <c r="E3201">
        <f t="shared" ca="1" si="399"/>
        <v>-0.77188634406182299</v>
      </c>
      <c r="F3201">
        <f t="shared" ca="1" si="402"/>
        <v>0.29488181387028278</v>
      </c>
      <c r="G3201">
        <f t="shared" ca="1" si="403"/>
        <v>-0.23853413241225357</v>
      </c>
      <c r="H3201">
        <f t="shared" ca="1" si="404"/>
        <v>-0.59838910229171438</v>
      </c>
    </row>
    <row r="3202" spans="1:8" x14ac:dyDescent="0.25">
      <c r="A3202">
        <f t="shared" ca="1" si="400"/>
        <v>-0.90458634703509855</v>
      </c>
      <c r="B3202">
        <f t="shared" ca="1" si="401"/>
        <v>0.3393556409166858</v>
      </c>
      <c r="C3202">
        <f t="shared" ca="1" si="397"/>
        <v>0.96740410604402116</v>
      </c>
      <c r="D3202">
        <f t="shared" ca="1" si="398"/>
        <v>1</v>
      </c>
      <c r="E3202">
        <f t="shared" ca="1" si="399"/>
        <v>-0.90458634703509855</v>
      </c>
      <c r="F3202">
        <f t="shared" ca="1" si="402"/>
        <v>0.3393556409166858</v>
      </c>
      <c r="G3202">
        <f t="shared" ca="1" si="403"/>
        <v>5.8069700283373049E-2</v>
      </c>
      <c r="H3202">
        <f t="shared" ca="1" si="404"/>
        <v>-0.55018937070660434</v>
      </c>
    </row>
    <row r="3203" spans="1:8" x14ac:dyDescent="0.25">
      <c r="A3203">
        <f t="shared" ca="1" si="400"/>
        <v>-0.82322788011334924</v>
      </c>
      <c r="B3203">
        <f t="shared" ca="1" si="401"/>
        <v>-0.1039242517173582</v>
      </c>
      <c r="C3203">
        <f t="shared" ref="C3203:C3266" ca="1" si="405">RAND()</f>
        <v>0.31913993772887361</v>
      </c>
      <c r="D3203">
        <f t="shared" ref="D3203:D3266" ca="1" si="406">IF(C3203&gt;0.5,1,0)</f>
        <v>0</v>
      </c>
      <c r="E3203">
        <f t="shared" ca="1" si="399"/>
        <v>-0.63816546118596063</v>
      </c>
      <c r="F3203">
        <f t="shared" ca="1" si="402"/>
        <v>-3.574225636667433E-2</v>
      </c>
      <c r="G3203">
        <f t="shared" ca="1" si="403"/>
        <v>-0.82322788011334924</v>
      </c>
      <c r="H3203">
        <f t="shared" ca="1" si="404"/>
        <v>-0.1039242517173582</v>
      </c>
    </row>
    <row r="3204" spans="1:8" x14ac:dyDescent="0.25">
      <c r="A3204">
        <f t="shared" ca="1" si="400"/>
        <v>-0.58408348819920208</v>
      </c>
      <c r="B3204">
        <f t="shared" ca="1" si="401"/>
        <v>-0.40827358335053193</v>
      </c>
      <c r="C3204">
        <f t="shared" ca="1" si="405"/>
        <v>0.18660135945581358</v>
      </c>
      <c r="D3204">
        <f t="shared" ca="1" si="406"/>
        <v>0</v>
      </c>
      <c r="E3204">
        <f t="shared" ref="E3204:E3267" ca="1" si="407">-0.4 * A3203 - 1</f>
        <v>-0.67070884795466035</v>
      </c>
      <c r="F3204">
        <f t="shared" ca="1" si="402"/>
        <v>0.1415697006869433</v>
      </c>
      <c r="G3204">
        <f t="shared" ca="1" si="403"/>
        <v>-0.58408348819920208</v>
      </c>
      <c r="H3204">
        <f t="shared" ca="1" si="404"/>
        <v>-0.40827358335053193</v>
      </c>
    </row>
    <row r="3205" spans="1:8" x14ac:dyDescent="0.25">
      <c r="A3205">
        <f t="shared" ca="1" si="400"/>
        <v>-0.76636660472031914</v>
      </c>
      <c r="B3205">
        <f t="shared" ca="1" si="401"/>
        <v>0.26330943334021278</v>
      </c>
      <c r="C3205">
        <f t="shared" ca="1" si="405"/>
        <v>0.65600633258310159</v>
      </c>
      <c r="D3205">
        <f t="shared" ca="1" si="406"/>
        <v>1</v>
      </c>
      <c r="E3205">
        <f t="shared" ca="1" si="407"/>
        <v>-0.76636660472031914</v>
      </c>
      <c r="F3205">
        <f t="shared" ca="1" si="402"/>
        <v>0.26330943334021278</v>
      </c>
      <c r="G3205">
        <f t="shared" ca="1" si="403"/>
        <v>-0.28059401769118086</v>
      </c>
      <c r="H3205">
        <f t="shared" ca="1" si="404"/>
        <v>-0.54392131862608517</v>
      </c>
    </row>
    <row r="3206" spans="1:8" x14ac:dyDescent="0.25">
      <c r="A3206">
        <f t="shared" ca="1" si="400"/>
        <v>-0.6877623929235277</v>
      </c>
      <c r="B3206">
        <f t="shared" ca="1" si="401"/>
        <v>-0.10643147254956598</v>
      </c>
      <c r="C3206">
        <f t="shared" ca="1" si="405"/>
        <v>0.3840188885062028</v>
      </c>
      <c r="D3206">
        <f t="shared" ca="1" si="406"/>
        <v>0</v>
      </c>
      <c r="E3206">
        <f t="shared" ca="1" si="407"/>
        <v>-0.69345335811187225</v>
      </c>
      <c r="F3206">
        <f t="shared" ca="1" si="402"/>
        <v>-5.3237733360851081E-3</v>
      </c>
      <c r="G3206">
        <f t="shared" ca="1" si="403"/>
        <v>-0.6877623929235277</v>
      </c>
      <c r="H3206">
        <f t="shared" ca="1" si="404"/>
        <v>-0.10643147254956598</v>
      </c>
    </row>
    <row r="3207" spans="1:8" x14ac:dyDescent="0.25">
      <c r="A3207">
        <f t="shared" ca="1" si="400"/>
        <v>-0.48012682960205466</v>
      </c>
      <c r="B3207">
        <f t="shared" ca="1" si="401"/>
        <v>-0.35599287630708121</v>
      </c>
      <c r="C3207">
        <f t="shared" ca="1" si="405"/>
        <v>0.18428041352850255</v>
      </c>
      <c r="D3207">
        <f t="shared" ca="1" si="406"/>
        <v>0</v>
      </c>
      <c r="E3207">
        <f t="shared" ca="1" si="407"/>
        <v>-0.72489504283058892</v>
      </c>
      <c r="F3207">
        <f t="shared" ca="1" si="402"/>
        <v>0.14257258901982639</v>
      </c>
      <c r="G3207">
        <f t="shared" ca="1" si="403"/>
        <v>-0.48012682960205466</v>
      </c>
      <c r="H3207">
        <f t="shared" ca="1" si="404"/>
        <v>-0.35599287630708121</v>
      </c>
    </row>
    <row r="3208" spans="1:8" x14ac:dyDescent="0.25">
      <c r="A3208">
        <f t="shared" ca="1" si="400"/>
        <v>-0.22249923997472906</v>
      </c>
      <c r="B3208">
        <f t="shared" ca="1" si="401"/>
        <v>-0.46260531783420361</v>
      </c>
      <c r="C3208">
        <f t="shared" ca="1" si="405"/>
        <v>0.40923861651923488</v>
      </c>
      <c r="D3208">
        <f t="shared" ca="1" si="406"/>
        <v>0</v>
      </c>
      <c r="E3208">
        <f t="shared" ca="1" si="407"/>
        <v>-0.80794926815917811</v>
      </c>
      <c r="F3208">
        <f t="shared" ca="1" si="402"/>
        <v>0.24239715052283251</v>
      </c>
      <c r="G3208">
        <f t="shared" ca="1" si="403"/>
        <v>-0.22249923997472906</v>
      </c>
      <c r="H3208">
        <f t="shared" ca="1" si="404"/>
        <v>-0.46260531783420361</v>
      </c>
    </row>
    <row r="3209" spans="1:8" x14ac:dyDescent="0.25">
      <c r="A3209">
        <f t="shared" ca="1" si="400"/>
        <v>1.5942704752887366E-2</v>
      </c>
      <c r="B3209">
        <f t="shared" ca="1" si="401"/>
        <v>-0.44057973754388635</v>
      </c>
      <c r="C3209">
        <f t="shared" ca="1" si="405"/>
        <v>0.18719900943338086</v>
      </c>
      <c r="D3209">
        <f t="shared" ca="1" si="406"/>
        <v>0</v>
      </c>
      <c r="E3209">
        <f t="shared" ca="1" si="407"/>
        <v>-0.91100030401010834</v>
      </c>
      <c r="F3209">
        <f t="shared" ca="1" si="402"/>
        <v>0.28504212713368149</v>
      </c>
      <c r="G3209">
        <f t="shared" ca="1" si="403"/>
        <v>1.5942704752887366E-2</v>
      </c>
      <c r="H3209">
        <f t="shared" ca="1" si="404"/>
        <v>-0.44057973754388635</v>
      </c>
    </row>
    <row r="3210" spans="1:8" x14ac:dyDescent="0.25">
      <c r="A3210">
        <f t="shared" ca="1" si="400"/>
        <v>0.18834835062974895</v>
      </c>
      <c r="B3210">
        <f t="shared" ca="1" si="401"/>
        <v>-0.32846351863219869</v>
      </c>
      <c r="C3210">
        <f t="shared" ca="1" si="405"/>
        <v>0.1260880056696202</v>
      </c>
      <c r="D3210">
        <f t="shared" ca="1" si="406"/>
        <v>0</v>
      </c>
      <c r="E3210">
        <f t="shared" ca="1" si="407"/>
        <v>-1.006377081901155</v>
      </c>
      <c r="F3210">
        <f t="shared" ca="1" si="402"/>
        <v>0.27623189501755452</v>
      </c>
      <c r="G3210">
        <f t="shared" ca="1" si="403"/>
        <v>0.18834835062974895</v>
      </c>
      <c r="H3210">
        <f t="shared" ca="1" si="404"/>
        <v>-0.32846351863219869</v>
      </c>
    </row>
    <row r="3211" spans="1:8" x14ac:dyDescent="0.25">
      <c r="A3211">
        <f t="shared" ca="1" si="400"/>
        <v>0.27453015393148872</v>
      </c>
      <c r="B3211">
        <f t="shared" ca="1" si="401"/>
        <v>-0.17429293390857142</v>
      </c>
      <c r="C3211">
        <f t="shared" ca="1" si="405"/>
        <v>0.48503857557343677</v>
      </c>
      <c r="D3211">
        <f t="shared" ca="1" si="406"/>
        <v>0</v>
      </c>
      <c r="E3211">
        <f t="shared" ca="1" si="407"/>
        <v>-1.0753393402518996</v>
      </c>
      <c r="F3211">
        <f t="shared" ca="1" si="402"/>
        <v>0.2313854074528795</v>
      </c>
      <c r="G3211">
        <f t="shared" ca="1" si="403"/>
        <v>0.27453015393148872</v>
      </c>
      <c r="H3211">
        <f t="shared" ca="1" si="404"/>
        <v>-0.17429293390857142</v>
      </c>
    </row>
    <row r="3212" spans="1:8" x14ac:dyDescent="0.25">
      <c r="A3212">
        <f t="shared" ca="1" si="400"/>
        <v>-1.1098120615725955</v>
      </c>
      <c r="B3212">
        <f t="shared" ca="1" si="401"/>
        <v>0.16971717356342858</v>
      </c>
      <c r="C3212">
        <f t="shared" ca="1" si="405"/>
        <v>0.95544615460258631</v>
      </c>
      <c r="D3212">
        <f t="shared" ca="1" si="406"/>
        <v>1</v>
      </c>
      <c r="E3212">
        <f t="shared" ca="1" si="407"/>
        <v>-1.1098120615725955</v>
      </c>
      <c r="F3212">
        <f t="shared" ca="1" si="402"/>
        <v>0.16971717356342858</v>
      </c>
      <c r="G3212">
        <f t="shared" ca="1" si="403"/>
        <v>0.27836009055136002</v>
      </c>
      <c r="H3212">
        <f t="shared" ca="1" si="404"/>
        <v>-2.2650568197918802E-2</v>
      </c>
    </row>
    <row r="3213" spans="1:8" x14ac:dyDescent="0.25">
      <c r="A3213">
        <f t="shared" ca="1" si="400"/>
        <v>-0.91134403622054405</v>
      </c>
      <c r="B3213">
        <f t="shared" ca="1" si="401"/>
        <v>-0.31493977272083251</v>
      </c>
      <c r="C3213">
        <f t="shared" ca="1" si="405"/>
        <v>1.4502521214892483E-2</v>
      </c>
      <c r="D3213">
        <f t="shared" ca="1" si="406"/>
        <v>0</v>
      </c>
      <c r="E3213">
        <f t="shared" ca="1" si="407"/>
        <v>-0.55607517537096185</v>
      </c>
      <c r="F3213">
        <f t="shared" ca="1" si="402"/>
        <v>3.2113130574628571E-2</v>
      </c>
      <c r="G3213">
        <f t="shared" ca="1" si="403"/>
        <v>-0.91134403622054405</v>
      </c>
      <c r="H3213">
        <f t="shared" ca="1" si="404"/>
        <v>-0.31493977272083251</v>
      </c>
    </row>
    <row r="3214" spans="1:8" x14ac:dyDescent="0.25">
      <c r="A3214">
        <f t="shared" ca="1" si="400"/>
        <v>-0.56664555843928044</v>
      </c>
      <c r="B3214">
        <f t="shared" ca="1" si="401"/>
        <v>-0.60389184175605037</v>
      </c>
      <c r="C3214">
        <f t="shared" ca="1" si="405"/>
        <v>0.21437711761004363</v>
      </c>
      <c r="D3214">
        <f t="shared" ca="1" si="406"/>
        <v>0</v>
      </c>
      <c r="E3214">
        <f t="shared" ca="1" si="407"/>
        <v>-0.63546238551178236</v>
      </c>
      <c r="F3214">
        <f t="shared" ca="1" si="402"/>
        <v>0.22597590908833301</v>
      </c>
      <c r="G3214">
        <f t="shared" ca="1" si="403"/>
        <v>-0.56664555843928044</v>
      </c>
      <c r="H3214">
        <f t="shared" ca="1" si="404"/>
        <v>-0.60389184175605037</v>
      </c>
    </row>
    <row r="3215" spans="1:8" x14ac:dyDescent="0.25">
      <c r="A3215">
        <f t="shared" ca="1" si="400"/>
        <v>-0.77334177662428782</v>
      </c>
      <c r="B3215">
        <f t="shared" ca="1" si="401"/>
        <v>0.34155673670242015</v>
      </c>
      <c r="C3215">
        <f t="shared" ca="1" si="405"/>
        <v>0.81768715314036466</v>
      </c>
      <c r="D3215">
        <f t="shared" ca="1" si="406"/>
        <v>1</v>
      </c>
      <c r="E3215">
        <f t="shared" ca="1" si="407"/>
        <v>-0.77334177662428782</v>
      </c>
      <c r="F3215">
        <f t="shared" ca="1" si="402"/>
        <v>0.34155673670242015</v>
      </c>
      <c r="G3215">
        <f t="shared" ca="1" si="403"/>
        <v>-0.18909388771143298</v>
      </c>
      <c r="H3215">
        <f t="shared" ca="1" si="404"/>
        <v>-0.68561602311031045</v>
      </c>
    </row>
    <row r="3216" spans="1:8" x14ac:dyDescent="0.25">
      <c r="A3216">
        <f t="shared" ca="1" si="400"/>
        <v>-0.7243624449154269</v>
      </c>
      <c r="B3216">
        <f t="shared" ca="1" si="401"/>
        <v>-4.9753590755875821E-2</v>
      </c>
      <c r="C3216">
        <f t="shared" ca="1" si="405"/>
        <v>0.20042819029469594</v>
      </c>
      <c r="D3216">
        <f t="shared" ca="1" si="406"/>
        <v>0</v>
      </c>
      <c r="E3216">
        <f t="shared" ca="1" si="407"/>
        <v>-0.69066328935028487</v>
      </c>
      <c r="F3216">
        <f t="shared" ca="1" si="402"/>
        <v>-3.6622694680968071E-2</v>
      </c>
      <c r="G3216">
        <f t="shared" ca="1" si="403"/>
        <v>-0.7243624449154269</v>
      </c>
      <c r="H3216">
        <f t="shared" ca="1" si="404"/>
        <v>-4.9753590755875821E-2</v>
      </c>
    </row>
    <row r="3217" spans="1:8" x14ac:dyDescent="0.25">
      <c r="A3217">
        <f t="shared" ref="A3217:A3280" ca="1" si="408">IF(D3217=1,E3217,G3217)</f>
        <v>-0.71025502203382929</v>
      </c>
      <c r="B3217">
        <f t="shared" ref="B3217:B3280" ca="1" si="409">IF(D3217=1,F3217,H3217)</f>
        <v>0.11990143630235034</v>
      </c>
      <c r="C3217">
        <f t="shared" ca="1" si="405"/>
        <v>0.97287387641396583</v>
      </c>
      <c r="D3217">
        <f t="shared" ca="1" si="406"/>
        <v>1</v>
      </c>
      <c r="E3217">
        <f t="shared" ca="1" si="407"/>
        <v>-0.71025502203382929</v>
      </c>
      <c r="F3217">
        <f t="shared" ref="F3217:F3280" ca="1" si="410">-0.4 * B3216 + 0.1</f>
        <v>0.11990143630235034</v>
      </c>
      <c r="G3217">
        <f t="shared" ref="G3217:G3280" ca="1" si="411">0.76 * A3216 - 0.4 * B3216</f>
        <v>-0.53061402183337414</v>
      </c>
      <c r="H3217">
        <f t="shared" ref="H3217:H3280" ca="1" si="412">0.4 * A3216 + 0.76 * B3216</f>
        <v>-0.32755770694063641</v>
      </c>
    </row>
    <row r="3218" spans="1:8" x14ac:dyDescent="0.25">
      <c r="A3218">
        <f t="shared" ca="1" si="408"/>
        <v>-0.71589799118646824</v>
      </c>
      <c r="B3218">
        <f t="shared" ca="1" si="409"/>
        <v>5.2039425479059868E-2</v>
      </c>
      <c r="C3218">
        <f t="shared" ca="1" si="405"/>
        <v>0.60587036621773271</v>
      </c>
      <c r="D3218">
        <f t="shared" ca="1" si="406"/>
        <v>1</v>
      </c>
      <c r="E3218">
        <f t="shared" ca="1" si="407"/>
        <v>-0.71589799118646824</v>
      </c>
      <c r="F3218">
        <f t="shared" ca="1" si="410"/>
        <v>5.2039425479059868E-2</v>
      </c>
      <c r="G3218">
        <f t="shared" ca="1" si="411"/>
        <v>-0.58775439126665041</v>
      </c>
      <c r="H3218">
        <f t="shared" ca="1" si="412"/>
        <v>-0.19297691722374544</v>
      </c>
    </row>
    <row r="3219" spans="1:8" x14ac:dyDescent="0.25">
      <c r="A3219">
        <f t="shared" ca="1" si="408"/>
        <v>-0.56489824349333984</v>
      </c>
      <c r="B3219">
        <f t="shared" ca="1" si="409"/>
        <v>-0.24680923311050179</v>
      </c>
      <c r="C3219">
        <f t="shared" ca="1" si="405"/>
        <v>0.26990937689732997</v>
      </c>
      <c r="D3219">
        <f t="shared" ca="1" si="406"/>
        <v>0</v>
      </c>
      <c r="E3219">
        <f t="shared" ca="1" si="407"/>
        <v>-0.7136408035254127</v>
      </c>
      <c r="F3219">
        <f t="shared" ca="1" si="410"/>
        <v>7.9184229808376055E-2</v>
      </c>
      <c r="G3219">
        <f t="shared" ca="1" si="411"/>
        <v>-0.56489824349333984</v>
      </c>
      <c r="H3219">
        <f t="shared" ca="1" si="412"/>
        <v>-0.24680923311050179</v>
      </c>
    </row>
    <row r="3220" spans="1:8" x14ac:dyDescent="0.25">
      <c r="A3220">
        <f t="shared" ca="1" si="408"/>
        <v>-0.33059897181073755</v>
      </c>
      <c r="B3220">
        <f t="shared" ca="1" si="409"/>
        <v>-0.41353431456131728</v>
      </c>
      <c r="C3220">
        <f t="shared" ca="1" si="405"/>
        <v>0.15961425573620058</v>
      </c>
      <c r="D3220">
        <f t="shared" ca="1" si="406"/>
        <v>0</v>
      </c>
      <c r="E3220">
        <f t="shared" ca="1" si="407"/>
        <v>-0.77404070260266411</v>
      </c>
      <c r="F3220">
        <f t="shared" ca="1" si="410"/>
        <v>0.19872369324420072</v>
      </c>
      <c r="G3220">
        <f t="shared" ca="1" si="411"/>
        <v>-0.33059897181073755</v>
      </c>
      <c r="H3220">
        <f t="shared" ca="1" si="412"/>
        <v>-0.41353431456131728</v>
      </c>
    </row>
    <row r="3221" spans="1:8" x14ac:dyDescent="0.25">
      <c r="A3221">
        <f t="shared" ca="1" si="408"/>
        <v>-0.86776041127570491</v>
      </c>
      <c r="B3221">
        <f t="shared" ca="1" si="409"/>
        <v>0.26541372582452694</v>
      </c>
      <c r="C3221">
        <f t="shared" ca="1" si="405"/>
        <v>0.70060369935525579</v>
      </c>
      <c r="D3221">
        <f t="shared" ca="1" si="406"/>
        <v>1</v>
      </c>
      <c r="E3221">
        <f t="shared" ca="1" si="407"/>
        <v>-0.86776041127570491</v>
      </c>
      <c r="F3221">
        <f t="shared" ca="1" si="410"/>
        <v>0.26541372582452694</v>
      </c>
      <c r="G3221">
        <f t="shared" ca="1" si="411"/>
        <v>-8.5841492751633636E-2</v>
      </c>
      <c r="H3221">
        <f t="shared" ca="1" si="412"/>
        <v>-0.4465256677908962</v>
      </c>
    </row>
    <row r="3222" spans="1:8" x14ac:dyDescent="0.25">
      <c r="A3222">
        <f t="shared" ca="1" si="408"/>
        <v>-0.76566340289934653</v>
      </c>
      <c r="B3222">
        <f t="shared" ca="1" si="409"/>
        <v>-0.14538973288364151</v>
      </c>
      <c r="C3222">
        <f t="shared" ca="1" si="405"/>
        <v>0.3327139687240499</v>
      </c>
      <c r="D3222">
        <f t="shared" ca="1" si="406"/>
        <v>0</v>
      </c>
      <c r="E3222">
        <f t="shared" ca="1" si="407"/>
        <v>-0.65289583548971808</v>
      </c>
      <c r="F3222">
        <f t="shared" ca="1" si="410"/>
        <v>-6.1654903298107716E-3</v>
      </c>
      <c r="G3222">
        <f t="shared" ca="1" si="411"/>
        <v>-0.76566340289934653</v>
      </c>
      <c r="H3222">
        <f t="shared" ca="1" si="412"/>
        <v>-0.14538973288364151</v>
      </c>
    </row>
    <row r="3223" spans="1:8" x14ac:dyDescent="0.25">
      <c r="A3223">
        <f t="shared" ca="1" si="408"/>
        <v>-0.52374829305004678</v>
      </c>
      <c r="B3223">
        <f t="shared" ca="1" si="409"/>
        <v>-0.41676155815130617</v>
      </c>
      <c r="C3223">
        <f t="shared" ca="1" si="405"/>
        <v>0.31202485503575617</v>
      </c>
      <c r="D3223">
        <f t="shared" ca="1" si="406"/>
        <v>0</v>
      </c>
      <c r="E3223">
        <f t="shared" ca="1" si="407"/>
        <v>-0.69373463884026143</v>
      </c>
      <c r="F3223">
        <f t="shared" ca="1" si="410"/>
        <v>0.15815589315345663</v>
      </c>
      <c r="G3223">
        <f t="shared" ca="1" si="411"/>
        <v>-0.52374829305004678</v>
      </c>
      <c r="H3223">
        <f t="shared" ca="1" si="412"/>
        <v>-0.41676155815130617</v>
      </c>
    </row>
    <row r="3224" spans="1:8" x14ac:dyDescent="0.25">
      <c r="A3224">
        <f t="shared" ca="1" si="408"/>
        <v>-0.23134407945751306</v>
      </c>
      <c r="B3224">
        <f t="shared" ca="1" si="409"/>
        <v>-0.52623810141501137</v>
      </c>
      <c r="C3224">
        <f t="shared" ca="1" si="405"/>
        <v>0.45087672529932188</v>
      </c>
      <c r="D3224">
        <f t="shared" ca="1" si="406"/>
        <v>0</v>
      </c>
      <c r="E3224">
        <f t="shared" ca="1" si="407"/>
        <v>-0.79050068277998131</v>
      </c>
      <c r="F3224">
        <f t="shared" ca="1" si="410"/>
        <v>0.26670462326052247</v>
      </c>
      <c r="G3224">
        <f t="shared" ca="1" si="411"/>
        <v>-0.23134407945751306</v>
      </c>
      <c r="H3224">
        <f t="shared" ca="1" si="412"/>
        <v>-0.52623810141501137</v>
      </c>
    </row>
    <row r="3225" spans="1:8" x14ac:dyDescent="0.25">
      <c r="A3225">
        <f t="shared" ca="1" si="408"/>
        <v>3.467374017829461E-2</v>
      </c>
      <c r="B3225">
        <f t="shared" ca="1" si="409"/>
        <v>-0.49247858885841389</v>
      </c>
      <c r="C3225">
        <f t="shared" ca="1" si="405"/>
        <v>0.38168211026289356</v>
      </c>
      <c r="D3225">
        <f t="shared" ca="1" si="406"/>
        <v>0</v>
      </c>
      <c r="E3225">
        <f t="shared" ca="1" si="407"/>
        <v>-0.90746236821699477</v>
      </c>
      <c r="F3225">
        <f t="shared" ca="1" si="410"/>
        <v>0.31049524056600453</v>
      </c>
      <c r="G3225">
        <f t="shared" ca="1" si="411"/>
        <v>3.467374017829461E-2</v>
      </c>
      <c r="H3225">
        <f t="shared" ca="1" si="412"/>
        <v>-0.49247858885841389</v>
      </c>
    </row>
    <row r="3226" spans="1:8" x14ac:dyDescent="0.25">
      <c r="A3226">
        <f t="shared" ca="1" si="408"/>
        <v>-1.0138694960713179</v>
      </c>
      <c r="B3226">
        <f t="shared" ca="1" si="409"/>
        <v>0.2969914355433656</v>
      </c>
      <c r="C3226">
        <f t="shared" ca="1" si="405"/>
        <v>0.54037223616098096</v>
      </c>
      <c r="D3226">
        <f t="shared" ca="1" si="406"/>
        <v>1</v>
      </c>
      <c r="E3226">
        <f t="shared" ca="1" si="407"/>
        <v>-1.0138694960713179</v>
      </c>
      <c r="F3226">
        <f t="shared" ca="1" si="410"/>
        <v>0.2969914355433656</v>
      </c>
      <c r="G3226">
        <f t="shared" ca="1" si="411"/>
        <v>0.22334347807886948</v>
      </c>
      <c r="H3226">
        <f t="shared" ca="1" si="412"/>
        <v>-0.36041423146107676</v>
      </c>
    </row>
    <row r="3227" spans="1:8" x14ac:dyDescent="0.25">
      <c r="A3227">
        <f t="shared" ca="1" si="408"/>
        <v>-0.88933739123154787</v>
      </c>
      <c r="B3227">
        <f t="shared" ca="1" si="409"/>
        <v>-0.17983430741556933</v>
      </c>
      <c r="C3227">
        <f t="shared" ca="1" si="405"/>
        <v>5.2389349871341695E-2</v>
      </c>
      <c r="D3227">
        <f t="shared" ca="1" si="406"/>
        <v>0</v>
      </c>
      <c r="E3227">
        <f t="shared" ca="1" si="407"/>
        <v>-0.59445220157147283</v>
      </c>
      <c r="F3227">
        <f t="shared" ca="1" si="410"/>
        <v>-1.8796574217346235E-2</v>
      </c>
      <c r="G3227">
        <f t="shared" ca="1" si="411"/>
        <v>-0.88933739123154787</v>
      </c>
      <c r="H3227">
        <f t="shared" ca="1" si="412"/>
        <v>-0.17983430741556933</v>
      </c>
    </row>
    <row r="3228" spans="1:8" x14ac:dyDescent="0.25">
      <c r="A3228">
        <f t="shared" ca="1" si="408"/>
        <v>-0.6039626943697487</v>
      </c>
      <c r="B3228">
        <f t="shared" ca="1" si="409"/>
        <v>-0.49240903012845183</v>
      </c>
      <c r="C3228">
        <f t="shared" ca="1" si="405"/>
        <v>0.28261143612313644</v>
      </c>
      <c r="D3228">
        <f t="shared" ca="1" si="406"/>
        <v>0</v>
      </c>
      <c r="E3228">
        <f t="shared" ca="1" si="407"/>
        <v>-0.6442650435073809</v>
      </c>
      <c r="F3228">
        <f t="shared" ca="1" si="410"/>
        <v>0.17193372296622772</v>
      </c>
      <c r="G3228">
        <f t="shared" ca="1" si="411"/>
        <v>-0.6039626943697487</v>
      </c>
      <c r="H3228">
        <f t="shared" ca="1" si="412"/>
        <v>-0.49240903012845183</v>
      </c>
    </row>
    <row r="3229" spans="1:8" x14ac:dyDescent="0.25">
      <c r="A3229">
        <f t="shared" ca="1" si="408"/>
        <v>-0.26204803566962825</v>
      </c>
      <c r="B3229">
        <f t="shared" ca="1" si="409"/>
        <v>-0.61581594064552292</v>
      </c>
      <c r="C3229">
        <f t="shared" ca="1" si="405"/>
        <v>0.17967779745485846</v>
      </c>
      <c r="D3229">
        <f t="shared" ca="1" si="406"/>
        <v>0</v>
      </c>
      <c r="E3229">
        <f t="shared" ca="1" si="407"/>
        <v>-0.7584149222521005</v>
      </c>
      <c r="F3229">
        <f t="shared" ca="1" si="410"/>
        <v>0.29696361205138078</v>
      </c>
      <c r="G3229">
        <f t="shared" ca="1" si="411"/>
        <v>-0.26204803566962825</v>
      </c>
      <c r="H3229">
        <f t="shared" ca="1" si="412"/>
        <v>-0.61581594064552292</v>
      </c>
    </row>
    <row r="3230" spans="1:8" x14ac:dyDescent="0.25">
      <c r="A3230">
        <f t="shared" ca="1" si="408"/>
        <v>4.7169869149291721E-2</v>
      </c>
      <c r="B3230">
        <f t="shared" ca="1" si="409"/>
        <v>-0.57283932915844871</v>
      </c>
      <c r="C3230">
        <f t="shared" ca="1" si="405"/>
        <v>0.25842808979514054</v>
      </c>
      <c r="D3230">
        <f t="shared" ca="1" si="406"/>
        <v>0</v>
      </c>
      <c r="E3230">
        <f t="shared" ca="1" si="407"/>
        <v>-0.89518078573214865</v>
      </c>
      <c r="F3230">
        <f t="shared" ca="1" si="410"/>
        <v>0.34632637625820917</v>
      </c>
      <c r="G3230">
        <f t="shared" ca="1" si="411"/>
        <v>4.7169869149291721E-2</v>
      </c>
      <c r="H3230">
        <f t="shared" ca="1" si="412"/>
        <v>-0.57283932915844871</v>
      </c>
    </row>
    <row r="3231" spans="1:8" x14ac:dyDescent="0.25">
      <c r="A3231">
        <f t="shared" ca="1" si="408"/>
        <v>-1.0188679476597167</v>
      </c>
      <c r="B3231">
        <f t="shared" ca="1" si="409"/>
        <v>0.3291357316633795</v>
      </c>
      <c r="C3231">
        <f t="shared" ca="1" si="405"/>
        <v>0.66469619265068358</v>
      </c>
      <c r="D3231">
        <f t="shared" ca="1" si="406"/>
        <v>1</v>
      </c>
      <c r="E3231">
        <f t="shared" ca="1" si="407"/>
        <v>-1.0188679476597167</v>
      </c>
      <c r="F3231">
        <f t="shared" ca="1" si="410"/>
        <v>0.3291357316633795</v>
      </c>
      <c r="G3231">
        <f t="shared" ca="1" si="411"/>
        <v>0.26498483221684122</v>
      </c>
      <c r="H3231">
        <f t="shared" ca="1" si="412"/>
        <v>-0.41648994250070437</v>
      </c>
    </row>
    <row r="3232" spans="1:8" x14ac:dyDescent="0.25">
      <c r="A3232">
        <f t="shared" ca="1" si="408"/>
        <v>-0.90599393288673646</v>
      </c>
      <c r="B3232">
        <f t="shared" ca="1" si="409"/>
        <v>-0.15740402299971828</v>
      </c>
      <c r="C3232">
        <f t="shared" ca="1" si="405"/>
        <v>0.11962343028953282</v>
      </c>
      <c r="D3232">
        <f t="shared" ca="1" si="406"/>
        <v>0</v>
      </c>
      <c r="E3232">
        <f t="shared" ca="1" si="407"/>
        <v>-0.59245282093611329</v>
      </c>
      <c r="F3232">
        <f t="shared" ca="1" si="410"/>
        <v>-3.1654292665351802E-2</v>
      </c>
      <c r="G3232">
        <f t="shared" ca="1" si="411"/>
        <v>-0.90599393288673646</v>
      </c>
      <c r="H3232">
        <f t="shared" ca="1" si="412"/>
        <v>-0.15740402299971828</v>
      </c>
    </row>
    <row r="3233" spans="1:8" x14ac:dyDescent="0.25">
      <c r="A3233">
        <f t="shared" ca="1" si="408"/>
        <v>-0.62559377979403241</v>
      </c>
      <c r="B3233">
        <f t="shared" ca="1" si="409"/>
        <v>-0.48202463063448053</v>
      </c>
      <c r="C3233">
        <f t="shared" ca="1" si="405"/>
        <v>0.35446940971830987</v>
      </c>
      <c r="D3233">
        <f t="shared" ca="1" si="406"/>
        <v>0</v>
      </c>
      <c r="E3233">
        <f t="shared" ca="1" si="407"/>
        <v>-0.63760242684530533</v>
      </c>
      <c r="F3233">
        <f t="shared" ca="1" si="410"/>
        <v>0.16296160919988734</v>
      </c>
      <c r="G3233">
        <f t="shared" ca="1" si="411"/>
        <v>-0.62559377979403241</v>
      </c>
      <c r="H3233">
        <f t="shared" ca="1" si="412"/>
        <v>-0.48202463063448053</v>
      </c>
    </row>
    <row r="3234" spans="1:8" x14ac:dyDescent="0.25">
      <c r="A3234">
        <f t="shared" ca="1" si="408"/>
        <v>-0.28264142038967244</v>
      </c>
      <c r="B3234">
        <f t="shared" ca="1" si="409"/>
        <v>-0.61657623119981819</v>
      </c>
      <c r="C3234">
        <f t="shared" ca="1" si="405"/>
        <v>0.30487041835228368</v>
      </c>
      <c r="D3234">
        <f t="shared" ca="1" si="406"/>
        <v>0</v>
      </c>
      <c r="E3234">
        <f t="shared" ca="1" si="407"/>
        <v>-0.74976248808238699</v>
      </c>
      <c r="F3234">
        <f t="shared" ca="1" si="410"/>
        <v>0.29280985225379219</v>
      </c>
      <c r="G3234">
        <f t="shared" ca="1" si="411"/>
        <v>-0.28264142038967244</v>
      </c>
      <c r="H3234">
        <f t="shared" ca="1" si="412"/>
        <v>-0.61657623119981819</v>
      </c>
    </row>
    <row r="3235" spans="1:8" x14ac:dyDescent="0.25">
      <c r="A3235">
        <f t="shared" ca="1" si="408"/>
        <v>-0.88694343184413105</v>
      </c>
      <c r="B3235">
        <f t="shared" ca="1" si="409"/>
        <v>0.34663049247992728</v>
      </c>
      <c r="C3235">
        <f t="shared" ca="1" si="405"/>
        <v>0.75163996704301328</v>
      </c>
      <c r="D3235">
        <f t="shared" ca="1" si="406"/>
        <v>1</v>
      </c>
      <c r="E3235">
        <f t="shared" ca="1" si="407"/>
        <v>-0.88694343184413105</v>
      </c>
      <c r="F3235">
        <f t="shared" ca="1" si="410"/>
        <v>0.34663049247992728</v>
      </c>
      <c r="G3235">
        <f t="shared" ca="1" si="411"/>
        <v>3.1823012983776239E-2</v>
      </c>
      <c r="H3235">
        <f t="shared" ca="1" si="412"/>
        <v>-0.58165450386773077</v>
      </c>
    </row>
    <row r="3236" spans="1:8" x14ac:dyDescent="0.25">
      <c r="A3236">
        <f t="shared" ca="1" si="408"/>
        <v>-0.81272920519351055</v>
      </c>
      <c r="B3236">
        <f t="shared" ca="1" si="409"/>
        <v>-9.1338198452907693E-2</v>
      </c>
      <c r="C3236">
        <f t="shared" ca="1" si="405"/>
        <v>0.4291606695876824</v>
      </c>
      <c r="D3236">
        <f t="shared" ca="1" si="406"/>
        <v>0</v>
      </c>
      <c r="E3236">
        <f t="shared" ca="1" si="407"/>
        <v>-0.64522262726234758</v>
      </c>
      <c r="F3236">
        <f t="shared" ca="1" si="410"/>
        <v>-3.8652196991970922E-2</v>
      </c>
      <c r="G3236">
        <f t="shared" ca="1" si="411"/>
        <v>-0.81272920519351055</v>
      </c>
      <c r="H3236">
        <f t="shared" ca="1" si="412"/>
        <v>-9.1338198452907693E-2</v>
      </c>
    </row>
    <row r="3237" spans="1:8" x14ac:dyDescent="0.25">
      <c r="A3237">
        <f t="shared" ca="1" si="408"/>
        <v>-0.67490831792259576</v>
      </c>
      <c r="B3237">
        <f t="shared" ca="1" si="409"/>
        <v>0.13653527938116308</v>
      </c>
      <c r="C3237">
        <f t="shared" ca="1" si="405"/>
        <v>0.83376971620126528</v>
      </c>
      <c r="D3237">
        <f t="shared" ca="1" si="406"/>
        <v>1</v>
      </c>
      <c r="E3237">
        <f t="shared" ca="1" si="407"/>
        <v>-0.67490831792259576</v>
      </c>
      <c r="F3237">
        <f t="shared" ca="1" si="410"/>
        <v>0.13653527938116308</v>
      </c>
      <c r="G3237">
        <f t="shared" ca="1" si="411"/>
        <v>-0.58113891656590499</v>
      </c>
      <c r="H3237">
        <f t="shared" ca="1" si="412"/>
        <v>-0.3945087129016141</v>
      </c>
    </row>
    <row r="3238" spans="1:8" x14ac:dyDescent="0.25">
      <c r="A3238">
        <f t="shared" ca="1" si="408"/>
        <v>-0.73003667283096174</v>
      </c>
      <c r="B3238">
        <f t="shared" ca="1" si="409"/>
        <v>4.538588824753477E-2</v>
      </c>
      <c r="C3238">
        <f t="shared" ca="1" si="405"/>
        <v>0.99075339172998933</v>
      </c>
      <c r="D3238">
        <f t="shared" ca="1" si="406"/>
        <v>1</v>
      </c>
      <c r="E3238">
        <f t="shared" ca="1" si="407"/>
        <v>-0.73003667283096174</v>
      </c>
      <c r="F3238">
        <f t="shared" ca="1" si="410"/>
        <v>4.538588824753477E-2</v>
      </c>
      <c r="G3238">
        <f t="shared" ca="1" si="411"/>
        <v>-0.56754443337363802</v>
      </c>
      <c r="H3238">
        <f t="shared" ca="1" si="412"/>
        <v>-0.16619651483935438</v>
      </c>
    </row>
    <row r="3239" spans="1:8" x14ac:dyDescent="0.25">
      <c r="A3239">
        <f t="shared" ca="1" si="408"/>
        <v>-0.57298222665054477</v>
      </c>
      <c r="B3239">
        <f t="shared" ca="1" si="409"/>
        <v>-0.25752139406425828</v>
      </c>
      <c r="C3239">
        <f t="shared" ca="1" si="405"/>
        <v>0.36056588728907113</v>
      </c>
      <c r="D3239">
        <f t="shared" ca="1" si="406"/>
        <v>0</v>
      </c>
      <c r="E3239">
        <f t="shared" ca="1" si="407"/>
        <v>-0.70798533086761528</v>
      </c>
      <c r="F3239">
        <f t="shared" ca="1" si="410"/>
        <v>8.1845644700986098E-2</v>
      </c>
      <c r="G3239">
        <f t="shared" ca="1" si="411"/>
        <v>-0.57298222665054477</v>
      </c>
      <c r="H3239">
        <f t="shared" ca="1" si="412"/>
        <v>-0.25752139406425828</v>
      </c>
    </row>
    <row r="3240" spans="1:8" x14ac:dyDescent="0.25">
      <c r="A3240">
        <f t="shared" ca="1" si="408"/>
        <v>-0.33245793462871071</v>
      </c>
      <c r="B3240">
        <f t="shared" ca="1" si="409"/>
        <v>-0.42490915014905423</v>
      </c>
      <c r="C3240">
        <f t="shared" ca="1" si="405"/>
        <v>0.4120297882037568</v>
      </c>
      <c r="D3240">
        <f t="shared" ca="1" si="406"/>
        <v>0</v>
      </c>
      <c r="E3240">
        <f t="shared" ca="1" si="407"/>
        <v>-0.77080710933978214</v>
      </c>
      <c r="F3240">
        <f t="shared" ca="1" si="410"/>
        <v>0.20300855762570333</v>
      </c>
      <c r="G3240">
        <f t="shared" ca="1" si="411"/>
        <v>-0.33245793462871071</v>
      </c>
      <c r="H3240">
        <f t="shared" ca="1" si="412"/>
        <v>-0.42490915014905423</v>
      </c>
    </row>
    <row r="3241" spans="1:8" x14ac:dyDescent="0.25">
      <c r="A3241">
        <f t="shared" ca="1" si="408"/>
        <v>-0.86701682614851572</v>
      </c>
      <c r="B3241">
        <f t="shared" ca="1" si="409"/>
        <v>0.26996366005962169</v>
      </c>
      <c r="C3241">
        <f t="shared" ca="1" si="405"/>
        <v>0.69624664026263761</v>
      </c>
      <c r="D3241">
        <f t="shared" ca="1" si="406"/>
        <v>1</v>
      </c>
      <c r="E3241">
        <f t="shared" ca="1" si="407"/>
        <v>-0.86701682614851572</v>
      </c>
      <c r="F3241">
        <f t="shared" ca="1" si="410"/>
        <v>0.26996366005962169</v>
      </c>
      <c r="G3241">
        <f t="shared" ca="1" si="411"/>
        <v>-8.2704370258198434E-2</v>
      </c>
      <c r="H3241">
        <f t="shared" ca="1" si="412"/>
        <v>-0.45591412796476549</v>
      </c>
    </row>
    <row r="3242" spans="1:8" x14ac:dyDescent="0.25">
      <c r="A3242">
        <f t="shared" ca="1" si="408"/>
        <v>-0.76691825189672058</v>
      </c>
      <c r="B3242">
        <f t="shared" ca="1" si="409"/>
        <v>-0.14163434881409381</v>
      </c>
      <c r="C3242">
        <f t="shared" ca="1" si="405"/>
        <v>0.15664223317852655</v>
      </c>
      <c r="D3242">
        <f t="shared" ca="1" si="406"/>
        <v>0</v>
      </c>
      <c r="E3242">
        <f t="shared" ca="1" si="407"/>
        <v>-0.65319326954059376</v>
      </c>
      <c r="F3242">
        <f t="shared" ca="1" si="410"/>
        <v>-7.9854640238486707E-3</v>
      </c>
      <c r="G3242">
        <f t="shared" ca="1" si="411"/>
        <v>-0.76691825189672058</v>
      </c>
      <c r="H3242">
        <f t="shared" ca="1" si="412"/>
        <v>-0.14163434881409381</v>
      </c>
    </row>
    <row r="3243" spans="1:8" x14ac:dyDescent="0.25">
      <c r="A3243">
        <f t="shared" ca="1" si="408"/>
        <v>-0.52620413191587012</v>
      </c>
      <c r="B3243">
        <f t="shared" ca="1" si="409"/>
        <v>-0.41440940585739955</v>
      </c>
      <c r="C3243">
        <f t="shared" ca="1" si="405"/>
        <v>0.412594718983886</v>
      </c>
      <c r="D3243">
        <f t="shared" ca="1" si="406"/>
        <v>0</v>
      </c>
      <c r="E3243">
        <f t="shared" ca="1" si="407"/>
        <v>-0.69323269924131181</v>
      </c>
      <c r="F3243">
        <f t="shared" ca="1" si="410"/>
        <v>0.15665373952563755</v>
      </c>
      <c r="G3243">
        <f t="shared" ca="1" si="411"/>
        <v>-0.52620413191587012</v>
      </c>
      <c r="H3243">
        <f t="shared" ca="1" si="412"/>
        <v>-0.41440940585739955</v>
      </c>
    </row>
    <row r="3244" spans="1:8" x14ac:dyDescent="0.25">
      <c r="A3244">
        <f t="shared" ca="1" si="408"/>
        <v>-0.23415137791310145</v>
      </c>
      <c r="B3244">
        <f t="shared" ca="1" si="409"/>
        <v>-0.52543280121797165</v>
      </c>
      <c r="C3244">
        <f t="shared" ca="1" si="405"/>
        <v>3.9523562568153259E-2</v>
      </c>
      <c r="D3244">
        <f t="shared" ca="1" si="406"/>
        <v>0</v>
      </c>
      <c r="E3244">
        <f t="shared" ca="1" si="407"/>
        <v>-0.789518347233652</v>
      </c>
      <c r="F3244">
        <f t="shared" ca="1" si="410"/>
        <v>0.26576376234295984</v>
      </c>
      <c r="G3244">
        <f t="shared" ca="1" si="411"/>
        <v>-0.23415137791310145</v>
      </c>
      <c r="H3244">
        <f t="shared" ca="1" si="412"/>
        <v>-0.52543280121797165</v>
      </c>
    </row>
    <row r="3245" spans="1:8" x14ac:dyDescent="0.25">
      <c r="A3245">
        <f t="shared" ca="1" si="408"/>
        <v>3.2218073273231562E-2</v>
      </c>
      <c r="B3245">
        <f t="shared" ca="1" si="409"/>
        <v>-0.49298948009089905</v>
      </c>
      <c r="C3245">
        <f t="shared" ca="1" si="405"/>
        <v>0.49297449991110698</v>
      </c>
      <c r="D3245">
        <f t="shared" ca="1" si="406"/>
        <v>0</v>
      </c>
      <c r="E3245">
        <f t="shared" ca="1" si="407"/>
        <v>-0.90633944883475936</v>
      </c>
      <c r="F3245">
        <f t="shared" ca="1" si="410"/>
        <v>0.3101731204871887</v>
      </c>
      <c r="G3245">
        <f t="shared" ca="1" si="411"/>
        <v>3.2218073273231562E-2</v>
      </c>
      <c r="H3245">
        <f t="shared" ca="1" si="412"/>
        <v>-0.49298948009089905</v>
      </c>
    </row>
    <row r="3246" spans="1:8" x14ac:dyDescent="0.25">
      <c r="A3246">
        <f t="shared" ca="1" si="408"/>
        <v>-1.0128872293092925</v>
      </c>
      <c r="B3246">
        <f t="shared" ca="1" si="409"/>
        <v>0.2971957920363596</v>
      </c>
      <c r="C3246">
        <f t="shared" ca="1" si="405"/>
        <v>0.82190303314311519</v>
      </c>
      <c r="D3246">
        <f t="shared" ca="1" si="406"/>
        <v>1</v>
      </c>
      <c r="E3246">
        <f t="shared" ca="1" si="407"/>
        <v>-1.0128872293092925</v>
      </c>
      <c r="F3246">
        <f t="shared" ca="1" si="410"/>
        <v>0.2971957920363596</v>
      </c>
      <c r="G3246">
        <f t="shared" ca="1" si="411"/>
        <v>0.22168152772401561</v>
      </c>
      <c r="H3246">
        <f t="shared" ca="1" si="412"/>
        <v>-0.36178477555979061</v>
      </c>
    </row>
    <row r="3247" spans="1:8" x14ac:dyDescent="0.25">
      <c r="A3247">
        <f t="shared" ca="1" si="408"/>
        <v>-0.88867261108960616</v>
      </c>
      <c r="B3247">
        <f t="shared" ca="1" si="409"/>
        <v>-0.17928608977608376</v>
      </c>
      <c r="C3247">
        <f t="shared" ca="1" si="405"/>
        <v>0.44607770809494118</v>
      </c>
      <c r="D3247">
        <f t="shared" ca="1" si="406"/>
        <v>0</v>
      </c>
      <c r="E3247">
        <f t="shared" ca="1" si="407"/>
        <v>-0.5948451082762829</v>
      </c>
      <c r="F3247">
        <f t="shared" ca="1" si="410"/>
        <v>-1.8878316814543841E-2</v>
      </c>
      <c r="G3247">
        <f t="shared" ca="1" si="411"/>
        <v>-0.88867261108960616</v>
      </c>
      <c r="H3247">
        <f t="shared" ca="1" si="412"/>
        <v>-0.17928608977608376</v>
      </c>
    </row>
    <row r="3248" spans="1:8" x14ac:dyDescent="0.25">
      <c r="A3248">
        <f t="shared" ca="1" si="408"/>
        <v>-0.64453095556415751</v>
      </c>
      <c r="B3248">
        <f t="shared" ca="1" si="409"/>
        <v>0.1717144359104335</v>
      </c>
      <c r="C3248">
        <f t="shared" ca="1" si="405"/>
        <v>0.84230098475342363</v>
      </c>
      <c r="D3248">
        <f t="shared" ca="1" si="406"/>
        <v>1</v>
      </c>
      <c r="E3248">
        <f t="shared" ca="1" si="407"/>
        <v>-0.64453095556415751</v>
      </c>
      <c r="F3248">
        <f t="shared" ca="1" si="410"/>
        <v>0.1717144359104335</v>
      </c>
      <c r="G3248">
        <f t="shared" ca="1" si="411"/>
        <v>-0.60367674851766717</v>
      </c>
      <c r="H3248">
        <f t="shared" ca="1" si="412"/>
        <v>-0.49172647266566616</v>
      </c>
    </row>
    <row r="3249" spans="1:8" x14ac:dyDescent="0.25">
      <c r="A3249">
        <f t="shared" ca="1" si="408"/>
        <v>-0.55852930059293315</v>
      </c>
      <c r="B3249">
        <f t="shared" ca="1" si="409"/>
        <v>-0.12730941093373352</v>
      </c>
      <c r="C3249">
        <f t="shared" ca="1" si="405"/>
        <v>0.36810614864442037</v>
      </c>
      <c r="D3249">
        <f t="shared" ca="1" si="406"/>
        <v>0</v>
      </c>
      <c r="E3249">
        <f t="shared" ca="1" si="407"/>
        <v>-0.74218761777433695</v>
      </c>
      <c r="F3249">
        <f t="shared" ca="1" si="410"/>
        <v>3.1314225635826601E-2</v>
      </c>
      <c r="G3249">
        <f t="shared" ca="1" si="411"/>
        <v>-0.55852930059293315</v>
      </c>
      <c r="H3249">
        <f t="shared" ca="1" si="412"/>
        <v>-0.12730941093373352</v>
      </c>
    </row>
    <row r="3250" spans="1:8" x14ac:dyDescent="0.25">
      <c r="A3250">
        <f t="shared" ca="1" si="408"/>
        <v>-0.37355850407713576</v>
      </c>
      <c r="B3250">
        <f t="shared" ca="1" si="409"/>
        <v>-0.32016687254681075</v>
      </c>
      <c r="C3250">
        <f t="shared" ca="1" si="405"/>
        <v>0.36654128704003996</v>
      </c>
      <c r="D3250">
        <f t="shared" ca="1" si="406"/>
        <v>0</v>
      </c>
      <c r="E3250">
        <f t="shared" ca="1" si="407"/>
        <v>-0.77658827976282674</v>
      </c>
      <c r="F3250">
        <f t="shared" ca="1" si="410"/>
        <v>0.15092376437349342</v>
      </c>
      <c r="G3250">
        <f t="shared" ca="1" si="411"/>
        <v>-0.37355850407713576</v>
      </c>
      <c r="H3250">
        <f t="shared" ca="1" si="412"/>
        <v>-0.32016687254681075</v>
      </c>
    </row>
    <row r="3251" spans="1:8" x14ac:dyDescent="0.25">
      <c r="A3251">
        <f t="shared" ca="1" si="408"/>
        <v>-0.85057659836914568</v>
      </c>
      <c r="B3251">
        <f t="shared" ca="1" si="409"/>
        <v>0.22806674901872431</v>
      </c>
      <c r="C3251">
        <f t="shared" ca="1" si="405"/>
        <v>0.90318312809181589</v>
      </c>
      <c r="D3251">
        <f t="shared" ca="1" si="406"/>
        <v>1</v>
      </c>
      <c r="E3251">
        <f t="shared" ca="1" si="407"/>
        <v>-0.85057659836914568</v>
      </c>
      <c r="F3251">
        <f t="shared" ca="1" si="410"/>
        <v>0.22806674901872431</v>
      </c>
      <c r="G3251">
        <f t="shared" ca="1" si="411"/>
        <v>-0.15583771407989885</v>
      </c>
      <c r="H3251">
        <f t="shared" ca="1" si="412"/>
        <v>-0.39275022476643051</v>
      </c>
    </row>
    <row r="3252" spans="1:8" x14ac:dyDescent="0.25">
      <c r="A3252">
        <f t="shared" ca="1" si="408"/>
        <v>-0.73766491436804049</v>
      </c>
      <c r="B3252">
        <f t="shared" ca="1" si="409"/>
        <v>-0.16689991009342781</v>
      </c>
      <c r="C3252">
        <f t="shared" ca="1" si="405"/>
        <v>0.41715283055294239</v>
      </c>
      <c r="D3252">
        <f t="shared" ca="1" si="406"/>
        <v>0</v>
      </c>
      <c r="E3252">
        <f t="shared" ca="1" si="407"/>
        <v>-0.65976936065234171</v>
      </c>
      <c r="F3252">
        <f t="shared" ca="1" si="410"/>
        <v>8.773300392510272E-3</v>
      </c>
      <c r="G3252">
        <f t="shared" ca="1" si="411"/>
        <v>-0.73766491436804049</v>
      </c>
      <c r="H3252">
        <f t="shared" ca="1" si="412"/>
        <v>-0.16689991009342781</v>
      </c>
    </row>
    <row r="3253" spans="1:8" x14ac:dyDescent="0.25">
      <c r="A3253">
        <f t="shared" ca="1" si="408"/>
        <v>-0.70493403425278378</v>
      </c>
      <c r="B3253">
        <f t="shared" ca="1" si="409"/>
        <v>0.16675996403737114</v>
      </c>
      <c r="C3253">
        <f t="shared" ca="1" si="405"/>
        <v>0.82875612960972711</v>
      </c>
      <c r="D3253">
        <f t="shared" ca="1" si="406"/>
        <v>1</v>
      </c>
      <c r="E3253">
        <f t="shared" ca="1" si="407"/>
        <v>-0.70493403425278378</v>
      </c>
      <c r="F3253">
        <f t="shared" ca="1" si="410"/>
        <v>0.16675996403737114</v>
      </c>
      <c r="G3253">
        <f t="shared" ca="1" si="411"/>
        <v>-0.49386537088233967</v>
      </c>
      <c r="H3253">
        <f t="shared" ca="1" si="412"/>
        <v>-0.42190989741822138</v>
      </c>
    </row>
    <row r="3254" spans="1:8" x14ac:dyDescent="0.25">
      <c r="A3254">
        <f t="shared" ca="1" si="408"/>
        <v>-0.60245385164706422</v>
      </c>
      <c r="B3254">
        <f t="shared" ca="1" si="409"/>
        <v>-0.15523604103271144</v>
      </c>
      <c r="C3254">
        <f t="shared" ca="1" si="405"/>
        <v>0.23544612358388106</v>
      </c>
      <c r="D3254">
        <f t="shared" ca="1" si="406"/>
        <v>0</v>
      </c>
      <c r="E3254">
        <f t="shared" ca="1" si="407"/>
        <v>-0.71802638629888649</v>
      </c>
      <c r="F3254">
        <f t="shared" ca="1" si="410"/>
        <v>3.3296014385051545E-2</v>
      </c>
      <c r="G3254">
        <f t="shared" ca="1" si="411"/>
        <v>-0.60245385164706422</v>
      </c>
      <c r="H3254">
        <f t="shared" ca="1" si="412"/>
        <v>-0.15523604103271144</v>
      </c>
    </row>
    <row r="3255" spans="1:8" x14ac:dyDescent="0.25">
      <c r="A3255">
        <f t="shared" ca="1" si="408"/>
        <v>-0.75901845934117429</v>
      </c>
      <c r="B3255">
        <f t="shared" ca="1" si="409"/>
        <v>0.16209441641308459</v>
      </c>
      <c r="C3255">
        <f t="shared" ca="1" si="405"/>
        <v>0.80940769228322962</v>
      </c>
      <c r="D3255">
        <f t="shared" ca="1" si="406"/>
        <v>1</v>
      </c>
      <c r="E3255">
        <f t="shared" ca="1" si="407"/>
        <v>-0.75901845934117429</v>
      </c>
      <c r="F3255">
        <f t="shared" ca="1" si="410"/>
        <v>0.16209441641308459</v>
      </c>
      <c r="G3255">
        <f t="shared" ca="1" si="411"/>
        <v>-0.3957705108386842</v>
      </c>
      <c r="H3255">
        <f t="shared" ca="1" si="412"/>
        <v>-0.35896093184368638</v>
      </c>
    </row>
    <row r="3256" spans="1:8" x14ac:dyDescent="0.25">
      <c r="A3256">
        <f t="shared" ca="1" si="408"/>
        <v>-0.69639261626353033</v>
      </c>
      <c r="B3256">
        <f t="shared" ca="1" si="409"/>
        <v>3.5162233434766169E-2</v>
      </c>
      <c r="C3256">
        <f t="shared" ca="1" si="405"/>
        <v>0.6936525292595983</v>
      </c>
      <c r="D3256">
        <f t="shared" ca="1" si="406"/>
        <v>1</v>
      </c>
      <c r="E3256">
        <f t="shared" ca="1" si="407"/>
        <v>-0.69639261626353033</v>
      </c>
      <c r="F3256">
        <f t="shared" ca="1" si="410"/>
        <v>3.5162233434766169E-2</v>
      </c>
      <c r="G3256">
        <f t="shared" ca="1" si="411"/>
        <v>-0.64169179566452639</v>
      </c>
      <c r="H3256">
        <f t="shared" ca="1" si="412"/>
        <v>-0.18041562726252544</v>
      </c>
    </row>
    <row r="3257" spans="1:8" x14ac:dyDescent="0.25">
      <c r="A3257">
        <f t="shared" ca="1" si="408"/>
        <v>-0.72144295349458787</v>
      </c>
      <c r="B3257">
        <f t="shared" ca="1" si="409"/>
        <v>8.5935106626093535E-2</v>
      </c>
      <c r="C3257">
        <f t="shared" ca="1" si="405"/>
        <v>0.89181790847151898</v>
      </c>
      <c r="D3257">
        <f t="shared" ca="1" si="406"/>
        <v>1</v>
      </c>
      <c r="E3257">
        <f t="shared" ca="1" si="407"/>
        <v>-0.72144295349458787</v>
      </c>
      <c r="F3257">
        <f t="shared" ca="1" si="410"/>
        <v>8.5935106626093535E-2</v>
      </c>
      <c r="G3257">
        <f t="shared" ca="1" si="411"/>
        <v>-0.54332328173418953</v>
      </c>
      <c r="H3257">
        <f t="shared" ca="1" si="412"/>
        <v>-0.25183374909498984</v>
      </c>
    </row>
    <row r="3258" spans="1:8" x14ac:dyDescent="0.25">
      <c r="A3258">
        <f t="shared" ca="1" si="408"/>
        <v>-0.71142281860216483</v>
      </c>
      <c r="B3258">
        <f t="shared" ca="1" si="409"/>
        <v>6.5625957349562586E-2</v>
      </c>
      <c r="C3258">
        <f t="shared" ca="1" si="405"/>
        <v>0.52621924525645536</v>
      </c>
      <c r="D3258">
        <f t="shared" ca="1" si="406"/>
        <v>1</v>
      </c>
      <c r="E3258">
        <f t="shared" ca="1" si="407"/>
        <v>-0.71142281860216483</v>
      </c>
      <c r="F3258">
        <f t="shared" ca="1" si="410"/>
        <v>6.5625957349562586E-2</v>
      </c>
      <c r="G3258">
        <f t="shared" ca="1" si="411"/>
        <v>-0.58267068730632421</v>
      </c>
      <c r="H3258">
        <f t="shared" ca="1" si="412"/>
        <v>-0.22326650036200407</v>
      </c>
    </row>
    <row r="3259" spans="1:8" x14ac:dyDescent="0.25">
      <c r="A3259">
        <f t="shared" ca="1" si="408"/>
        <v>-0.71543087255913407</v>
      </c>
      <c r="B3259">
        <f t="shared" ca="1" si="409"/>
        <v>7.3749617060174966E-2</v>
      </c>
      <c r="C3259">
        <f t="shared" ca="1" si="405"/>
        <v>0.89319270781537607</v>
      </c>
      <c r="D3259">
        <f t="shared" ca="1" si="406"/>
        <v>1</v>
      </c>
      <c r="E3259">
        <f t="shared" ca="1" si="407"/>
        <v>-0.71543087255913407</v>
      </c>
      <c r="F3259">
        <f t="shared" ca="1" si="410"/>
        <v>7.3749617060174966E-2</v>
      </c>
      <c r="G3259">
        <f t="shared" ca="1" si="411"/>
        <v>-0.56693172507747036</v>
      </c>
      <c r="H3259">
        <f t="shared" ca="1" si="412"/>
        <v>-0.23469339985519838</v>
      </c>
    </row>
    <row r="3260" spans="1:8" x14ac:dyDescent="0.25">
      <c r="A3260">
        <f t="shared" ca="1" si="408"/>
        <v>-0.57322730996901194</v>
      </c>
      <c r="B3260">
        <f t="shared" ca="1" si="409"/>
        <v>-0.23012264005792066</v>
      </c>
      <c r="C3260">
        <f t="shared" ca="1" si="405"/>
        <v>4.4439265099045389E-2</v>
      </c>
      <c r="D3260">
        <f t="shared" ca="1" si="406"/>
        <v>0</v>
      </c>
      <c r="E3260">
        <f t="shared" ca="1" si="407"/>
        <v>-0.71382765097634637</v>
      </c>
      <c r="F3260">
        <f t="shared" ca="1" si="410"/>
        <v>7.0500153175930017E-2</v>
      </c>
      <c r="G3260">
        <f t="shared" ca="1" si="411"/>
        <v>-0.57322730996901194</v>
      </c>
      <c r="H3260">
        <f t="shared" ca="1" si="412"/>
        <v>-0.23012264005792066</v>
      </c>
    </row>
    <row r="3261" spans="1:8" x14ac:dyDescent="0.25">
      <c r="A3261">
        <f t="shared" ca="1" si="408"/>
        <v>-0.77070907601239524</v>
      </c>
      <c r="B3261">
        <f t="shared" ca="1" si="409"/>
        <v>0.19204905602316827</v>
      </c>
      <c r="C3261">
        <f t="shared" ca="1" si="405"/>
        <v>0.60850956344381779</v>
      </c>
      <c r="D3261">
        <f t="shared" ca="1" si="406"/>
        <v>1</v>
      </c>
      <c r="E3261">
        <f t="shared" ca="1" si="407"/>
        <v>-0.77070907601239524</v>
      </c>
      <c r="F3261">
        <f t="shared" ca="1" si="410"/>
        <v>0.19204905602316827</v>
      </c>
      <c r="G3261">
        <f t="shared" ca="1" si="411"/>
        <v>-0.34360369955328079</v>
      </c>
      <c r="H3261">
        <f t="shared" ca="1" si="412"/>
        <v>-0.40418413043162449</v>
      </c>
    </row>
    <row r="3262" spans="1:8" x14ac:dyDescent="0.25">
      <c r="A3262">
        <f t="shared" ca="1" si="408"/>
        <v>-0.66255852017868766</v>
      </c>
      <c r="B3262">
        <f t="shared" ca="1" si="409"/>
        <v>-0.1623263478273502</v>
      </c>
      <c r="C3262">
        <f t="shared" ca="1" si="405"/>
        <v>9.6650486055870011E-2</v>
      </c>
      <c r="D3262">
        <f t="shared" ca="1" si="406"/>
        <v>0</v>
      </c>
      <c r="E3262">
        <f t="shared" ca="1" si="407"/>
        <v>-0.6917163695950419</v>
      </c>
      <c r="F3262">
        <f t="shared" ca="1" si="410"/>
        <v>2.3180377590732687E-2</v>
      </c>
      <c r="G3262">
        <f t="shared" ca="1" si="411"/>
        <v>-0.66255852017868766</v>
      </c>
      <c r="H3262">
        <f t="shared" ca="1" si="412"/>
        <v>-0.1623263478273502</v>
      </c>
    </row>
    <row r="3263" spans="1:8" x14ac:dyDescent="0.25">
      <c r="A3263">
        <f t="shared" ca="1" si="408"/>
        <v>-0.73497659192852494</v>
      </c>
      <c r="B3263">
        <f t="shared" ca="1" si="409"/>
        <v>0.16493053913094008</v>
      </c>
      <c r="C3263">
        <f t="shared" ca="1" si="405"/>
        <v>0.73692804742519147</v>
      </c>
      <c r="D3263">
        <f t="shared" ca="1" si="406"/>
        <v>1</v>
      </c>
      <c r="E3263">
        <f t="shared" ca="1" si="407"/>
        <v>-0.73497659192852494</v>
      </c>
      <c r="F3263">
        <f t="shared" ca="1" si="410"/>
        <v>0.16493053913094008</v>
      </c>
      <c r="G3263">
        <f t="shared" ca="1" si="411"/>
        <v>-0.4386139362048625</v>
      </c>
      <c r="H3263">
        <f t="shared" ca="1" si="412"/>
        <v>-0.3883914324202612</v>
      </c>
    </row>
    <row r="3264" spans="1:8" x14ac:dyDescent="0.25">
      <c r="A3264">
        <f t="shared" ca="1" si="408"/>
        <v>-0.70600936322858998</v>
      </c>
      <c r="B3264">
        <f t="shared" ca="1" si="409"/>
        <v>3.4027784347623977E-2</v>
      </c>
      <c r="C3264">
        <f t="shared" ca="1" si="405"/>
        <v>0.85408210233144255</v>
      </c>
      <c r="D3264">
        <f t="shared" ca="1" si="406"/>
        <v>1</v>
      </c>
      <c r="E3264">
        <f t="shared" ca="1" si="407"/>
        <v>-0.70600936322858998</v>
      </c>
      <c r="F3264">
        <f t="shared" ca="1" si="410"/>
        <v>3.4027784347623977E-2</v>
      </c>
      <c r="G3264">
        <f t="shared" ca="1" si="411"/>
        <v>-0.62455442551805496</v>
      </c>
      <c r="H3264">
        <f t="shared" ca="1" si="412"/>
        <v>-0.1686434270318955</v>
      </c>
    </row>
    <row r="3265" spans="1:8" x14ac:dyDescent="0.25">
      <c r="A3265">
        <f t="shared" ca="1" si="408"/>
        <v>-0.55017822979277797</v>
      </c>
      <c r="B3265">
        <f t="shared" ca="1" si="409"/>
        <v>-0.2565426291872418</v>
      </c>
      <c r="C3265">
        <f t="shared" ca="1" si="405"/>
        <v>0.43159543514820686</v>
      </c>
      <c r="D3265">
        <f t="shared" ca="1" si="406"/>
        <v>0</v>
      </c>
      <c r="E3265">
        <f t="shared" ca="1" si="407"/>
        <v>-0.71759625470856392</v>
      </c>
      <c r="F3265">
        <f t="shared" ca="1" si="410"/>
        <v>8.6388886260950412E-2</v>
      </c>
      <c r="G3265">
        <f t="shared" ca="1" si="411"/>
        <v>-0.55017822979277797</v>
      </c>
      <c r="H3265">
        <f t="shared" ca="1" si="412"/>
        <v>-0.2565426291872418</v>
      </c>
    </row>
    <row r="3266" spans="1:8" x14ac:dyDescent="0.25">
      <c r="A3266">
        <f t="shared" ca="1" si="408"/>
        <v>-0.77992870808288883</v>
      </c>
      <c r="B3266">
        <f t="shared" ca="1" si="409"/>
        <v>0.20261705167489674</v>
      </c>
      <c r="C3266">
        <f t="shared" ca="1" si="405"/>
        <v>0.69272026111065899</v>
      </c>
      <c r="D3266">
        <f t="shared" ca="1" si="406"/>
        <v>1</v>
      </c>
      <c r="E3266">
        <f t="shared" ca="1" si="407"/>
        <v>-0.77992870808288883</v>
      </c>
      <c r="F3266">
        <f t="shared" ca="1" si="410"/>
        <v>0.20261705167489674</v>
      </c>
      <c r="G3266">
        <f t="shared" ca="1" si="411"/>
        <v>-0.31551840296761458</v>
      </c>
      <c r="H3266">
        <f t="shared" ca="1" si="412"/>
        <v>-0.415043690099415</v>
      </c>
    </row>
    <row r="3267" spans="1:8" x14ac:dyDescent="0.25">
      <c r="A3267">
        <f t="shared" ca="1" si="408"/>
        <v>-0.67379263881295426</v>
      </c>
      <c r="B3267">
        <f t="shared" ca="1" si="409"/>
        <v>-0.15798252396023402</v>
      </c>
      <c r="C3267">
        <f t="shared" ref="C3267:C3330" ca="1" si="413">RAND()</f>
        <v>0.23324300394957287</v>
      </c>
      <c r="D3267">
        <f t="shared" ref="D3267:D3330" ca="1" si="414">IF(C3267&gt;0.5,1,0)</f>
        <v>0</v>
      </c>
      <c r="E3267">
        <f t="shared" ca="1" si="407"/>
        <v>-0.68802851676684451</v>
      </c>
      <c r="F3267">
        <f t="shared" ca="1" si="410"/>
        <v>1.89531793300413E-2</v>
      </c>
      <c r="G3267">
        <f t="shared" ca="1" si="411"/>
        <v>-0.67379263881295426</v>
      </c>
      <c r="H3267">
        <f t="shared" ca="1" si="412"/>
        <v>-0.15798252396023402</v>
      </c>
    </row>
    <row r="3268" spans="1:8" x14ac:dyDescent="0.25">
      <c r="A3268">
        <f t="shared" ca="1" si="408"/>
        <v>-0.4488893959137516</v>
      </c>
      <c r="B3268">
        <f t="shared" ca="1" si="409"/>
        <v>-0.38958377373495956</v>
      </c>
      <c r="C3268">
        <f t="shared" ca="1" si="413"/>
        <v>0.33474453364306223</v>
      </c>
      <c r="D3268">
        <f t="shared" ca="1" si="414"/>
        <v>0</v>
      </c>
      <c r="E3268">
        <f t="shared" ref="E3268:E3331" ca="1" si="415">-0.4 * A3267 - 1</f>
        <v>-0.73048294447481821</v>
      </c>
      <c r="F3268">
        <f t="shared" ca="1" si="410"/>
        <v>0.16319300958409361</v>
      </c>
      <c r="G3268">
        <f t="shared" ca="1" si="411"/>
        <v>-0.4488893959137516</v>
      </c>
      <c r="H3268">
        <f t="shared" ca="1" si="412"/>
        <v>-0.38958377373495956</v>
      </c>
    </row>
    <row r="3269" spans="1:8" x14ac:dyDescent="0.25">
      <c r="A3269">
        <f t="shared" ca="1" si="408"/>
        <v>-0.18532243140046739</v>
      </c>
      <c r="B3269">
        <f t="shared" ca="1" si="409"/>
        <v>-0.47563942640406992</v>
      </c>
      <c r="C3269">
        <f t="shared" ca="1" si="413"/>
        <v>4.9291660063291887E-2</v>
      </c>
      <c r="D3269">
        <f t="shared" ca="1" si="414"/>
        <v>0</v>
      </c>
      <c r="E3269">
        <f t="shared" ca="1" si="415"/>
        <v>-0.82044424163449936</v>
      </c>
      <c r="F3269">
        <f t="shared" ca="1" si="410"/>
        <v>0.25583350949398387</v>
      </c>
      <c r="G3269">
        <f t="shared" ca="1" si="411"/>
        <v>-0.18532243140046739</v>
      </c>
      <c r="H3269">
        <f t="shared" ca="1" si="412"/>
        <v>-0.47563942640406992</v>
      </c>
    </row>
    <row r="3270" spans="1:8" x14ac:dyDescent="0.25">
      <c r="A3270">
        <f t="shared" ca="1" si="408"/>
        <v>-0.92587102743981309</v>
      </c>
      <c r="B3270">
        <f t="shared" ca="1" si="409"/>
        <v>0.29025577056162799</v>
      </c>
      <c r="C3270">
        <f t="shared" ca="1" si="413"/>
        <v>0.67034933075764103</v>
      </c>
      <c r="D3270">
        <f t="shared" ca="1" si="414"/>
        <v>1</v>
      </c>
      <c r="E3270">
        <f t="shared" ca="1" si="415"/>
        <v>-0.92587102743981309</v>
      </c>
      <c r="F3270">
        <f t="shared" ca="1" si="410"/>
        <v>0.29025577056162799</v>
      </c>
      <c r="G3270">
        <f t="shared" ca="1" si="411"/>
        <v>4.9410722697272758E-2</v>
      </c>
      <c r="H3270">
        <f t="shared" ca="1" si="412"/>
        <v>-0.43561493662728012</v>
      </c>
    </row>
    <row r="3271" spans="1:8" x14ac:dyDescent="0.25">
      <c r="A3271">
        <f t="shared" ca="1" si="408"/>
        <v>-0.62965158902407481</v>
      </c>
      <c r="B3271">
        <f t="shared" ca="1" si="409"/>
        <v>-1.6102308224651196E-2</v>
      </c>
      <c r="C3271">
        <f t="shared" ca="1" si="413"/>
        <v>0.86949006948988949</v>
      </c>
      <c r="D3271">
        <f t="shared" ca="1" si="414"/>
        <v>1</v>
      </c>
      <c r="E3271">
        <f t="shared" ca="1" si="415"/>
        <v>-0.62965158902407481</v>
      </c>
      <c r="F3271">
        <f t="shared" ca="1" si="410"/>
        <v>-1.6102308224651196E-2</v>
      </c>
      <c r="G3271">
        <f t="shared" ca="1" si="411"/>
        <v>-0.81976428907890908</v>
      </c>
      <c r="H3271">
        <f t="shared" ca="1" si="412"/>
        <v>-0.14975402534908797</v>
      </c>
    </row>
    <row r="3272" spans="1:8" x14ac:dyDescent="0.25">
      <c r="A3272">
        <f t="shared" ca="1" si="408"/>
        <v>-0.74813936439036999</v>
      </c>
      <c r="B3272">
        <f t="shared" ca="1" si="409"/>
        <v>0.10644092328986049</v>
      </c>
      <c r="C3272">
        <f t="shared" ca="1" si="413"/>
        <v>0.65639148486250953</v>
      </c>
      <c r="D3272">
        <f t="shared" ca="1" si="414"/>
        <v>1</v>
      </c>
      <c r="E3272">
        <f t="shared" ca="1" si="415"/>
        <v>-0.74813936439036999</v>
      </c>
      <c r="F3272">
        <f t="shared" ca="1" si="410"/>
        <v>0.10644092328986049</v>
      </c>
      <c r="G3272">
        <f t="shared" ca="1" si="411"/>
        <v>-0.47209428436843642</v>
      </c>
      <c r="H3272">
        <f t="shared" ca="1" si="412"/>
        <v>-0.26409838986036488</v>
      </c>
    </row>
    <row r="3273" spans="1:8" x14ac:dyDescent="0.25">
      <c r="A3273">
        <f t="shared" ca="1" si="408"/>
        <v>-0.70074425424385201</v>
      </c>
      <c r="B3273">
        <f t="shared" ca="1" si="409"/>
        <v>5.7423630684055808E-2</v>
      </c>
      <c r="C3273">
        <f t="shared" ca="1" si="413"/>
        <v>0.71943676181269878</v>
      </c>
      <c r="D3273">
        <f t="shared" ca="1" si="414"/>
        <v>1</v>
      </c>
      <c r="E3273">
        <f t="shared" ca="1" si="415"/>
        <v>-0.70074425424385201</v>
      </c>
      <c r="F3273">
        <f t="shared" ca="1" si="410"/>
        <v>5.7423630684055808E-2</v>
      </c>
      <c r="G3273">
        <f t="shared" ca="1" si="411"/>
        <v>-0.61116228625262536</v>
      </c>
      <c r="H3273">
        <f t="shared" ca="1" si="412"/>
        <v>-0.21836064405585404</v>
      </c>
    </row>
    <row r="3274" spans="1:8" x14ac:dyDescent="0.25">
      <c r="A3274">
        <f t="shared" ca="1" si="408"/>
        <v>-0.71970229830245924</v>
      </c>
      <c r="B3274">
        <f t="shared" ca="1" si="409"/>
        <v>7.7030547726377685E-2</v>
      </c>
      <c r="C3274">
        <f t="shared" ca="1" si="413"/>
        <v>0.80426966530957</v>
      </c>
      <c r="D3274">
        <f t="shared" ca="1" si="414"/>
        <v>1</v>
      </c>
      <c r="E3274">
        <f t="shared" ca="1" si="415"/>
        <v>-0.71970229830245924</v>
      </c>
      <c r="F3274">
        <f t="shared" ca="1" si="410"/>
        <v>7.7030547726377685E-2</v>
      </c>
      <c r="G3274">
        <f t="shared" ca="1" si="411"/>
        <v>-0.55553508549894992</v>
      </c>
      <c r="H3274">
        <f t="shared" ca="1" si="412"/>
        <v>-0.23665574237765841</v>
      </c>
    </row>
    <row r="3275" spans="1:8" x14ac:dyDescent="0.25">
      <c r="A3275">
        <f t="shared" ca="1" si="408"/>
        <v>-0.57778596580042008</v>
      </c>
      <c r="B3275">
        <f t="shared" ca="1" si="409"/>
        <v>-0.22933770304893666</v>
      </c>
      <c r="C3275">
        <f t="shared" ca="1" si="413"/>
        <v>0.3917100880045874</v>
      </c>
      <c r="D3275">
        <f t="shared" ca="1" si="414"/>
        <v>0</v>
      </c>
      <c r="E3275">
        <f t="shared" ca="1" si="415"/>
        <v>-0.7121190806790163</v>
      </c>
      <c r="F3275">
        <f t="shared" ca="1" si="410"/>
        <v>6.9187780909448937E-2</v>
      </c>
      <c r="G3275">
        <f t="shared" ca="1" si="411"/>
        <v>-0.57778596580042008</v>
      </c>
      <c r="H3275">
        <f t="shared" ca="1" si="412"/>
        <v>-0.22933770304893666</v>
      </c>
    </row>
    <row r="3276" spans="1:8" x14ac:dyDescent="0.25">
      <c r="A3276">
        <f t="shared" ca="1" si="408"/>
        <v>-0.76888561367983199</v>
      </c>
      <c r="B3276">
        <f t="shared" ca="1" si="409"/>
        <v>0.19173508121957467</v>
      </c>
      <c r="C3276">
        <f t="shared" ca="1" si="413"/>
        <v>0.76954773766676099</v>
      </c>
      <c r="D3276">
        <f t="shared" ca="1" si="414"/>
        <v>1</v>
      </c>
      <c r="E3276">
        <f t="shared" ca="1" si="415"/>
        <v>-0.76888561367983199</v>
      </c>
      <c r="F3276">
        <f t="shared" ca="1" si="410"/>
        <v>0.19173508121957467</v>
      </c>
      <c r="G3276">
        <f t="shared" ca="1" si="411"/>
        <v>-0.34738225278874457</v>
      </c>
      <c r="H3276">
        <f t="shared" ca="1" si="412"/>
        <v>-0.40541104063735989</v>
      </c>
    </row>
    <row r="3277" spans="1:8" x14ac:dyDescent="0.25">
      <c r="A3277">
        <f t="shared" ca="1" si="408"/>
        <v>-0.66104709888450219</v>
      </c>
      <c r="B3277">
        <f t="shared" ca="1" si="409"/>
        <v>-0.16183558374505608</v>
      </c>
      <c r="C3277">
        <f t="shared" ca="1" si="413"/>
        <v>0.32174861090852891</v>
      </c>
      <c r="D3277">
        <f t="shared" ca="1" si="414"/>
        <v>0</v>
      </c>
      <c r="E3277">
        <f t="shared" ca="1" si="415"/>
        <v>-0.69244575452806711</v>
      </c>
      <c r="F3277">
        <f t="shared" ca="1" si="410"/>
        <v>2.3305967512170137E-2</v>
      </c>
      <c r="G3277">
        <f t="shared" ca="1" si="411"/>
        <v>-0.66104709888450219</v>
      </c>
      <c r="H3277">
        <f t="shared" ca="1" si="412"/>
        <v>-0.16183558374505608</v>
      </c>
    </row>
    <row r="3278" spans="1:8" x14ac:dyDescent="0.25">
      <c r="A3278">
        <f t="shared" ca="1" si="408"/>
        <v>-0.43766156165419923</v>
      </c>
      <c r="B3278">
        <f t="shared" ca="1" si="409"/>
        <v>-0.38741388320004355</v>
      </c>
      <c r="C3278">
        <f t="shared" ca="1" si="413"/>
        <v>0.42929543578371321</v>
      </c>
      <c r="D3278">
        <f t="shared" ca="1" si="414"/>
        <v>0</v>
      </c>
      <c r="E3278">
        <f t="shared" ca="1" si="415"/>
        <v>-0.73558116044619903</v>
      </c>
      <c r="F3278">
        <f t="shared" ca="1" si="410"/>
        <v>0.16473423349802244</v>
      </c>
      <c r="G3278">
        <f t="shared" ca="1" si="411"/>
        <v>-0.43766156165419923</v>
      </c>
      <c r="H3278">
        <f t="shared" ca="1" si="412"/>
        <v>-0.38741388320004355</v>
      </c>
    </row>
    <row r="3279" spans="1:8" x14ac:dyDescent="0.25">
      <c r="A3279">
        <f t="shared" ca="1" si="408"/>
        <v>-0.82493537533832029</v>
      </c>
      <c r="B3279">
        <f t="shared" ca="1" si="409"/>
        <v>0.25496555328001747</v>
      </c>
      <c r="C3279">
        <f t="shared" ca="1" si="413"/>
        <v>0.65829470747157071</v>
      </c>
      <c r="D3279">
        <f t="shared" ca="1" si="414"/>
        <v>1</v>
      </c>
      <c r="E3279">
        <f t="shared" ca="1" si="415"/>
        <v>-0.82493537533832029</v>
      </c>
      <c r="F3279">
        <f t="shared" ca="1" si="410"/>
        <v>0.25496555328001747</v>
      </c>
      <c r="G3279">
        <f t="shared" ca="1" si="411"/>
        <v>-0.177657233577174</v>
      </c>
      <c r="H3279">
        <f t="shared" ca="1" si="412"/>
        <v>-0.46949917589371282</v>
      </c>
    </row>
    <row r="3280" spans="1:8" x14ac:dyDescent="0.25">
      <c r="A3280">
        <f t="shared" ca="1" si="408"/>
        <v>-0.72893710656913036</v>
      </c>
      <c r="B3280">
        <f t="shared" ca="1" si="409"/>
        <v>-0.13620032964251488</v>
      </c>
      <c r="C3280">
        <f t="shared" ca="1" si="413"/>
        <v>0.49131634594875528</v>
      </c>
      <c r="D3280">
        <f t="shared" ca="1" si="414"/>
        <v>0</v>
      </c>
      <c r="E3280">
        <f t="shared" ca="1" si="415"/>
        <v>-0.67002584986467184</v>
      </c>
      <c r="F3280">
        <f t="shared" ca="1" si="410"/>
        <v>-1.986221312006986E-3</v>
      </c>
      <c r="G3280">
        <f t="shared" ca="1" si="411"/>
        <v>-0.72893710656913036</v>
      </c>
      <c r="H3280">
        <f t="shared" ca="1" si="412"/>
        <v>-0.13620032964251488</v>
      </c>
    </row>
    <row r="3281" spans="1:8" x14ac:dyDescent="0.25">
      <c r="A3281">
        <f t="shared" ref="A3281:A3344" ca="1" si="416">IF(D3281=1,E3281,G3281)</f>
        <v>-0.49951206913553314</v>
      </c>
      <c r="B3281">
        <f t="shared" ref="B3281:B3344" ca="1" si="417">IF(D3281=1,F3281,H3281)</f>
        <v>-0.39508709315596346</v>
      </c>
      <c r="C3281">
        <f t="shared" ca="1" si="413"/>
        <v>5.8139549649388056E-2</v>
      </c>
      <c r="D3281">
        <f t="shared" ca="1" si="414"/>
        <v>0</v>
      </c>
      <c r="E3281">
        <f t="shared" ca="1" si="415"/>
        <v>-0.7084251573723479</v>
      </c>
      <c r="F3281">
        <f t="shared" ref="F3281:F3344" ca="1" si="418">-0.4 * B3280 + 0.1</f>
        <v>0.15448013185700596</v>
      </c>
      <c r="G3281">
        <f t="shared" ref="G3281:G3344" ca="1" si="419">0.76 * A3280 - 0.4 * B3280</f>
        <v>-0.49951206913553314</v>
      </c>
      <c r="H3281">
        <f t="shared" ref="H3281:H3344" ca="1" si="420">0.4 * A3280 + 0.76 * B3280</f>
        <v>-0.39508709315596346</v>
      </c>
    </row>
    <row r="3282" spans="1:8" x14ac:dyDescent="0.25">
      <c r="A3282">
        <f t="shared" ca="1" si="416"/>
        <v>-0.22159433528061981</v>
      </c>
      <c r="B3282">
        <f t="shared" ca="1" si="417"/>
        <v>-0.50007101845274549</v>
      </c>
      <c r="C3282">
        <f t="shared" ca="1" si="413"/>
        <v>0.45809824215113715</v>
      </c>
      <c r="D3282">
        <f t="shared" ca="1" si="414"/>
        <v>0</v>
      </c>
      <c r="E3282">
        <f t="shared" ca="1" si="415"/>
        <v>-0.80019517234578674</v>
      </c>
      <c r="F3282">
        <f t="shared" ca="1" si="418"/>
        <v>0.25803483726238541</v>
      </c>
      <c r="G3282">
        <f t="shared" ca="1" si="419"/>
        <v>-0.22159433528061981</v>
      </c>
      <c r="H3282">
        <f t="shared" ca="1" si="420"/>
        <v>-0.50007101845274549</v>
      </c>
    </row>
    <row r="3283" spans="1:8" x14ac:dyDescent="0.25">
      <c r="A3283">
        <f t="shared" ca="1" si="416"/>
        <v>3.1616712567827138E-2</v>
      </c>
      <c r="B3283">
        <f t="shared" ca="1" si="417"/>
        <v>-0.46869170813633454</v>
      </c>
      <c r="C3283">
        <f t="shared" ca="1" si="413"/>
        <v>0.17738473655901432</v>
      </c>
      <c r="D3283">
        <f t="shared" ca="1" si="414"/>
        <v>0</v>
      </c>
      <c r="E3283">
        <f t="shared" ca="1" si="415"/>
        <v>-0.91136226588775204</v>
      </c>
      <c r="F3283">
        <f t="shared" ca="1" si="418"/>
        <v>0.30002840738109821</v>
      </c>
      <c r="G3283">
        <f t="shared" ca="1" si="419"/>
        <v>3.1616712567827138E-2</v>
      </c>
      <c r="H3283">
        <f t="shared" ca="1" si="420"/>
        <v>-0.46869170813633454</v>
      </c>
    </row>
    <row r="3284" spans="1:8" x14ac:dyDescent="0.25">
      <c r="A3284">
        <f t="shared" ca="1" si="416"/>
        <v>0.21150538480608244</v>
      </c>
      <c r="B3284">
        <f t="shared" ca="1" si="417"/>
        <v>-0.34355901315648341</v>
      </c>
      <c r="C3284">
        <f t="shared" ca="1" si="413"/>
        <v>0.27479893692294655</v>
      </c>
      <c r="D3284">
        <f t="shared" ca="1" si="414"/>
        <v>0</v>
      </c>
      <c r="E3284">
        <f t="shared" ca="1" si="415"/>
        <v>-1.012646685027131</v>
      </c>
      <c r="F3284">
        <f t="shared" ca="1" si="418"/>
        <v>0.28747668325453379</v>
      </c>
      <c r="G3284">
        <f t="shared" ca="1" si="419"/>
        <v>0.21150538480608244</v>
      </c>
      <c r="H3284">
        <f t="shared" ca="1" si="420"/>
        <v>-0.34355901315648341</v>
      </c>
    </row>
    <row r="3285" spans="1:8" x14ac:dyDescent="0.25">
      <c r="A3285">
        <f t="shared" ca="1" si="416"/>
        <v>0.29816769771521601</v>
      </c>
      <c r="B3285">
        <f t="shared" ca="1" si="417"/>
        <v>-0.17650269607649444</v>
      </c>
      <c r="C3285">
        <f t="shared" ca="1" si="413"/>
        <v>6.820936931316135E-2</v>
      </c>
      <c r="D3285">
        <f t="shared" ca="1" si="414"/>
        <v>0</v>
      </c>
      <c r="E3285">
        <f t="shared" ca="1" si="415"/>
        <v>-1.0846021539224329</v>
      </c>
      <c r="F3285">
        <f t="shared" ca="1" si="418"/>
        <v>0.23742360526259337</v>
      </c>
      <c r="G3285">
        <f t="shared" ca="1" si="419"/>
        <v>0.29816769771521601</v>
      </c>
      <c r="H3285">
        <f t="shared" ca="1" si="420"/>
        <v>-0.17650269607649444</v>
      </c>
    </row>
    <row r="3286" spans="1:8" x14ac:dyDescent="0.25">
      <c r="A3286">
        <f t="shared" ca="1" si="416"/>
        <v>0.29720852869416192</v>
      </c>
      <c r="B3286">
        <f t="shared" ca="1" si="417"/>
        <v>-1.487496993204937E-2</v>
      </c>
      <c r="C3286">
        <f t="shared" ca="1" si="413"/>
        <v>0.33618571906118966</v>
      </c>
      <c r="D3286">
        <f t="shared" ca="1" si="414"/>
        <v>0</v>
      </c>
      <c r="E3286">
        <f t="shared" ca="1" si="415"/>
        <v>-1.1192670790860864</v>
      </c>
      <c r="F3286">
        <f t="shared" ca="1" si="418"/>
        <v>0.1706010784305978</v>
      </c>
      <c r="G3286">
        <f t="shared" ca="1" si="419"/>
        <v>0.29720852869416192</v>
      </c>
      <c r="H3286">
        <f t="shared" ca="1" si="420"/>
        <v>-1.487496993204937E-2</v>
      </c>
    </row>
    <row r="3287" spans="1:8" x14ac:dyDescent="0.25">
      <c r="A3287">
        <f t="shared" ca="1" si="416"/>
        <v>-1.1188834114776647</v>
      </c>
      <c r="B3287">
        <f t="shared" ca="1" si="417"/>
        <v>0.10594998797281975</v>
      </c>
      <c r="C3287">
        <f t="shared" ca="1" si="413"/>
        <v>0.62760428278831093</v>
      </c>
      <c r="D3287">
        <f t="shared" ca="1" si="414"/>
        <v>1</v>
      </c>
      <c r="E3287">
        <f t="shared" ca="1" si="415"/>
        <v>-1.1188834114776647</v>
      </c>
      <c r="F3287">
        <f t="shared" ca="1" si="418"/>
        <v>0.10594998797281975</v>
      </c>
      <c r="G3287">
        <f t="shared" ca="1" si="419"/>
        <v>0.23182846978038282</v>
      </c>
      <c r="H3287">
        <f t="shared" ca="1" si="420"/>
        <v>0.10757843432930725</v>
      </c>
    </row>
    <row r="3288" spans="1:8" x14ac:dyDescent="0.25">
      <c r="A3288">
        <f t="shared" ca="1" si="416"/>
        <v>-0.89273138791215312</v>
      </c>
      <c r="B3288">
        <f t="shared" ca="1" si="417"/>
        <v>-0.36703137373172284</v>
      </c>
      <c r="C3288">
        <f t="shared" ca="1" si="413"/>
        <v>4.2437194024297908E-2</v>
      </c>
      <c r="D3288">
        <f t="shared" ca="1" si="414"/>
        <v>0</v>
      </c>
      <c r="E3288">
        <f t="shared" ca="1" si="415"/>
        <v>-0.55244663540893413</v>
      </c>
      <c r="F3288">
        <f t="shared" ca="1" si="418"/>
        <v>5.7620004810872101E-2</v>
      </c>
      <c r="G3288">
        <f t="shared" ca="1" si="419"/>
        <v>-0.89273138791215312</v>
      </c>
      <c r="H3288">
        <f t="shared" ca="1" si="420"/>
        <v>-0.36703137373172284</v>
      </c>
    </row>
    <row r="3289" spans="1:8" x14ac:dyDescent="0.25">
      <c r="A3289">
        <f t="shared" ca="1" si="416"/>
        <v>-0.64290744483513873</v>
      </c>
      <c r="B3289">
        <f t="shared" ca="1" si="417"/>
        <v>0.24681254949268916</v>
      </c>
      <c r="C3289">
        <f t="shared" ca="1" si="413"/>
        <v>0.80304401679660598</v>
      </c>
      <c r="D3289">
        <f t="shared" ca="1" si="414"/>
        <v>1</v>
      </c>
      <c r="E3289">
        <f t="shared" ca="1" si="415"/>
        <v>-0.64290744483513873</v>
      </c>
      <c r="F3289">
        <f t="shared" ca="1" si="418"/>
        <v>0.24681254949268916</v>
      </c>
      <c r="G3289">
        <f t="shared" ca="1" si="419"/>
        <v>-0.53166330532054717</v>
      </c>
      <c r="H3289">
        <f t="shared" ca="1" si="420"/>
        <v>-0.63603639920097066</v>
      </c>
    </row>
    <row r="3290" spans="1:8" x14ac:dyDescent="0.25">
      <c r="A3290">
        <f t="shared" ca="1" si="416"/>
        <v>-0.74283702206594449</v>
      </c>
      <c r="B3290">
        <f t="shared" ca="1" si="417"/>
        <v>1.274980202924339E-3</v>
      </c>
      <c r="C3290">
        <f t="shared" ca="1" si="413"/>
        <v>0.86221314856104048</v>
      </c>
      <c r="D3290">
        <f t="shared" ca="1" si="414"/>
        <v>1</v>
      </c>
      <c r="E3290">
        <f t="shared" ca="1" si="415"/>
        <v>-0.74283702206594449</v>
      </c>
      <c r="F3290">
        <f t="shared" ca="1" si="418"/>
        <v>1.274980202924339E-3</v>
      </c>
      <c r="G3290">
        <f t="shared" ca="1" si="419"/>
        <v>-0.58733467787178117</v>
      </c>
      <c r="H3290">
        <f t="shared" ca="1" si="420"/>
        <v>-6.9585440319611752E-2</v>
      </c>
    </row>
    <row r="3291" spans="1:8" x14ac:dyDescent="0.25">
      <c r="A3291">
        <f t="shared" ca="1" si="416"/>
        <v>-0.5650661288512876</v>
      </c>
      <c r="B3291">
        <f t="shared" ca="1" si="417"/>
        <v>-0.29616582387215534</v>
      </c>
      <c r="C3291">
        <f t="shared" ca="1" si="413"/>
        <v>0.28153695413073954</v>
      </c>
      <c r="D3291">
        <f t="shared" ca="1" si="414"/>
        <v>0</v>
      </c>
      <c r="E3291">
        <f t="shared" ca="1" si="415"/>
        <v>-0.70286519117362212</v>
      </c>
      <c r="F3291">
        <f t="shared" ca="1" si="418"/>
        <v>9.9490007918830267E-2</v>
      </c>
      <c r="G3291">
        <f t="shared" ca="1" si="419"/>
        <v>-0.5650661288512876</v>
      </c>
      <c r="H3291">
        <f t="shared" ca="1" si="420"/>
        <v>-0.29616582387215534</v>
      </c>
    </row>
    <row r="3292" spans="1:8" x14ac:dyDescent="0.25">
      <c r="A3292">
        <f t="shared" ca="1" si="416"/>
        <v>-0.77397354845948496</v>
      </c>
      <c r="B3292">
        <f t="shared" ca="1" si="417"/>
        <v>0.21846632954886214</v>
      </c>
      <c r="C3292">
        <f t="shared" ca="1" si="413"/>
        <v>0.85018480954785913</v>
      </c>
      <c r="D3292">
        <f t="shared" ca="1" si="414"/>
        <v>1</v>
      </c>
      <c r="E3292">
        <f t="shared" ca="1" si="415"/>
        <v>-0.77397354845948496</v>
      </c>
      <c r="F3292">
        <f t="shared" ca="1" si="418"/>
        <v>0.21846632954886214</v>
      </c>
      <c r="G3292">
        <f t="shared" ca="1" si="419"/>
        <v>-0.31098392837811639</v>
      </c>
      <c r="H3292">
        <f t="shared" ca="1" si="420"/>
        <v>-0.45111247768335311</v>
      </c>
    </row>
    <row r="3293" spans="1:8" x14ac:dyDescent="0.25">
      <c r="A3293">
        <f t="shared" ca="1" si="416"/>
        <v>-0.67560642864875353</v>
      </c>
      <c r="B3293">
        <f t="shared" ca="1" si="417"/>
        <v>-0.14355500892665879</v>
      </c>
      <c r="C3293">
        <f t="shared" ca="1" si="413"/>
        <v>0.48058557130781165</v>
      </c>
      <c r="D3293">
        <f t="shared" ca="1" si="414"/>
        <v>0</v>
      </c>
      <c r="E3293">
        <f t="shared" ca="1" si="415"/>
        <v>-0.69041058061620597</v>
      </c>
      <c r="F3293">
        <f t="shared" ca="1" si="418"/>
        <v>1.261346818045514E-2</v>
      </c>
      <c r="G3293">
        <f t="shared" ca="1" si="419"/>
        <v>-0.67560642864875353</v>
      </c>
      <c r="H3293">
        <f t="shared" ca="1" si="420"/>
        <v>-0.14355500892665879</v>
      </c>
    </row>
    <row r="3294" spans="1:8" x14ac:dyDescent="0.25">
      <c r="A3294">
        <f t="shared" ca="1" si="416"/>
        <v>-0.72975742854049863</v>
      </c>
      <c r="B3294">
        <f t="shared" ca="1" si="417"/>
        <v>0.15742200357066352</v>
      </c>
      <c r="C3294">
        <f t="shared" ca="1" si="413"/>
        <v>0.623857419813445</v>
      </c>
      <c r="D3294">
        <f t="shared" ca="1" si="414"/>
        <v>1</v>
      </c>
      <c r="E3294">
        <f t="shared" ca="1" si="415"/>
        <v>-0.72975742854049863</v>
      </c>
      <c r="F3294">
        <f t="shared" ca="1" si="418"/>
        <v>0.15742200357066352</v>
      </c>
      <c r="G3294">
        <f t="shared" ca="1" si="419"/>
        <v>-0.4560388822023892</v>
      </c>
      <c r="H3294">
        <f t="shared" ca="1" si="420"/>
        <v>-0.3793443782437621</v>
      </c>
    </row>
    <row r="3295" spans="1:8" x14ac:dyDescent="0.25">
      <c r="A3295">
        <f t="shared" ca="1" si="416"/>
        <v>-0.70809702858380053</v>
      </c>
      <c r="B3295">
        <f t="shared" ca="1" si="417"/>
        <v>3.7031198571734592E-2</v>
      </c>
      <c r="C3295">
        <f t="shared" ca="1" si="413"/>
        <v>0.73018217802133356</v>
      </c>
      <c r="D3295">
        <f t="shared" ca="1" si="414"/>
        <v>1</v>
      </c>
      <c r="E3295">
        <f t="shared" ca="1" si="415"/>
        <v>-0.70809702858380053</v>
      </c>
      <c r="F3295">
        <f t="shared" ca="1" si="418"/>
        <v>3.7031198571734592E-2</v>
      </c>
      <c r="G3295">
        <f t="shared" ca="1" si="419"/>
        <v>-0.61758444711904437</v>
      </c>
      <c r="H3295">
        <f t="shared" ca="1" si="420"/>
        <v>-0.17226224870249518</v>
      </c>
    </row>
    <row r="3296" spans="1:8" x14ac:dyDescent="0.25">
      <c r="A3296">
        <f t="shared" ca="1" si="416"/>
        <v>-0.55296622115238214</v>
      </c>
      <c r="B3296">
        <f t="shared" ca="1" si="417"/>
        <v>-0.25509510051900192</v>
      </c>
      <c r="C3296">
        <f t="shared" ca="1" si="413"/>
        <v>0.28528893149901235</v>
      </c>
      <c r="D3296">
        <f t="shared" ca="1" si="414"/>
        <v>0</v>
      </c>
      <c r="E3296">
        <f t="shared" ca="1" si="415"/>
        <v>-0.71676118856647975</v>
      </c>
      <c r="F3296">
        <f t="shared" ca="1" si="418"/>
        <v>8.5187520571306172E-2</v>
      </c>
      <c r="G3296">
        <f t="shared" ca="1" si="419"/>
        <v>-0.55296622115238214</v>
      </c>
      <c r="H3296">
        <f t="shared" ca="1" si="420"/>
        <v>-0.25509510051900192</v>
      </c>
    </row>
    <row r="3297" spans="1:8" x14ac:dyDescent="0.25">
      <c r="A3297">
        <f t="shared" ca="1" si="416"/>
        <v>-0.31821628786820966</v>
      </c>
      <c r="B3297">
        <f t="shared" ca="1" si="417"/>
        <v>-0.41505876485539434</v>
      </c>
      <c r="C3297">
        <f t="shared" ca="1" si="413"/>
        <v>0.33056902126313337</v>
      </c>
      <c r="D3297">
        <f t="shared" ca="1" si="414"/>
        <v>0</v>
      </c>
      <c r="E3297">
        <f t="shared" ca="1" si="415"/>
        <v>-0.7788135115390471</v>
      </c>
      <c r="F3297">
        <f t="shared" ca="1" si="418"/>
        <v>0.20203804020760077</v>
      </c>
      <c r="G3297">
        <f t="shared" ca="1" si="419"/>
        <v>-0.31821628786820966</v>
      </c>
      <c r="H3297">
        <f t="shared" ca="1" si="420"/>
        <v>-0.41505876485539434</v>
      </c>
    </row>
    <row r="3298" spans="1:8" x14ac:dyDescent="0.25">
      <c r="A3298">
        <f t="shared" ca="1" si="416"/>
        <v>-7.5820872837681574E-2</v>
      </c>
      <c r="B3298">
        <f t="shared" ca="1" si="417"/>
        <v>-0.44273117643738358</v>
      </c>
      <c r="C3298">
        <f t="shared" ca="1" si="413"/>
        <v>0.19092706973334805</v>
      </c>
      <c r="D3298">
        <f t="shared" ca="1" si="414"/>
        <v>0</v>
      </c>
      <c r="E3298">
        <f t="shared" ca="1" si="415"/>
        <v>-0.87271348485271616</v>
      </c>
      <c r="F3298">
        <f t="shared" ca="1" si="418"/>
        <v>0.26602350594215773</v>
      </c>
      <c r="G3298">
        <f t="shared" ca="1" si="419"/>
        <v>-7.5820872837681574E-2</v>
      </c>
      <c r="H3298">
        <f t="shared" ca="1" si="420"/>
        <v>-0.44273117643738358</v>
      </c>
    </row>
    <row r="3299" spans="1:8" x14ac:dyDescent="0.25">
      <c r="A3299">
        <f t="shared" ca="1" si="416"/>
        <v>-0.96967165086492735</v>
      </c>
      <c r="B3299">
        <f t="shared" ca="1" si="417"/>
        <v>0.27709247057495345</v>
      </c>
      <c r="C3299">
        <f t="shared" ca="1" si="413"/>
        <v>0.992077552384933</v>
      </c>
      <c r="D3299">
        <f t="shared" ca="1" si="414"/>
        <v>1</v>
      </c>
      <c r="E3299">
        <f t="shared" ca="1" si="415"/>
        <v>-0.96967165086492735</v>
      </c>
      <c r="F3299">
        <f t="shared" ca="1" si="418"/>
        <v>0.27709247057495345</v>
      </c>
      <c r="G3299">
        <f t="shared" ca="1" si="419"/>
        <v>0.11946860721831545</v>
      </c>
      <c r="H3299">
        <f t="shared" ca="1" si="420"/>
        <v>-0.36680404322748417</v>
      </c>
    </row>
    <row r="3300" spans="1:8" x14ac:dyDescent="0.25">
      <c r="A3300">
        <f t="shared" ca="1" si="416"/>
        <v>-0.61213133965402911</v>
      </c>
      <c r="B3300">
        <f t="shared" ca="1" si="417"/>
        <v>-1.0836988229981387E-2</v>
      </c>
      <c r="C3300">
        <f t="shared" ca="1" si="413"/>
        <v>0.73417789094613284</v>
      </c>
      <c r="D3300">
        <f t="shared" ca="1" si="414"/>
        <v>1</v>
      </c>
      <c r="E3300">
        <f t="shared" ca="1" si="415"/>
        <v>-0.61213133965402911</v>
      </c>
      <c r="F3300">
        <f t="shared" ca="1" si="418"/>
        <v>-1.0836988229981387E-2</v>
      </c>
      <c r="G3300">
        <f t="shared" ca="1" si="419"/>
        <v>-0.84778744288732621</v>
      </c>
      <c r="H3300">
        <f t="shared" ca="1" si="420"/>
        <v>-0.17727838270900631</v>
      </c>
    </row>
    <row r="3301" spans="1:8" x14ac:dyDescent="0.25">
      <c r="A3301">
        <f t="shared" ca="1" si="416"/>
        <v>-0.4608850228450696</v>
      </c>
      <c r="B3301">
        <f t="shared" ca="1" si="417"/>
        <v>-0.25308864691639749</v>
      </c>
      <c r="C3301">
        <f t="shared" ca="1" si="413"/>
        <v>0.37783530054473913</v>
      </c>
      <c r="D3301">
        <f t="shared" ca="1" si="414"/>
        <v>0</v>
      </c>
      <c r="E3301">
        <f t="shared" ca="1" si="415"/>
        <v>-0.7551474641383884</v>
      </c>
      <c r="F3301">
        <f t="shared" ca="1" si="418"/>
        <v>0.10433479529199256</v>
      </c>
      <c r="G3301">
        <f t="shared" ca="1" si="419"/>
        <v>-0.4608850228450696</v>
      </c>
      <c r="H3301">
        <f t="shared" ca="1" si="420"/>
        <v>-0.25308864691639749</v>
      </c>
    </row>
    <row r="3302" spans="1:8" x14ac:dyDescent="0.25">
      <c r="A3302">
        <f t="shared" ca="1" si="416"/>
        <v>-0.24903715859569392</v>
      </c>
      <c r="B3302">
        <f t="shared" ca="1" si="417"/>
        <v>-0.37670138079448995</v>
      </c>
      <c r="C3302">
        <f t="shared" ca="1" si="413"/>
        <v>2.9244549604710013E-3</v>
      </c>
      <c r="D3302">
        <f t="shared" ca="1" si="414"/>
        <v>0</v>
      </c>
      <c r="E3302">
        <f t="shared" ca="1" si="415"/>
        <v>-0.8156459908619722</v>
      </c>
      <c r="F3302">
        <f t="shared" ca="1" si="418"/>
        <v>0.20123545876655902</v>
      </c>
      <c r="G3302">
        <f t="shared" ca="1" si="419"/>
        <v>-0.24903715859569392</v>
      </c>
      <c r="H3302">
        <f t="shared" ca="1" si="420"/>
        <v>-0.37670138079448995</v>
      </c>
    </row>
    <row r="3303" spans="1:8" x14ac:dyDescent="0.25">
      <c r="A3303">
        <f t="shared" ca="1" si="416"/>
        <v>-0.90038513656172237</v>
      </c>
      <c r="B3303">
        <f t="shared" ca="1" si="417"/>
        <v>0.25068055231779596</v>
      </c>
      <c r="C3303">
        <f t="shared" ca="1" si="413"/>
        <v>0.56757850714786207</v>
      </c>
      <c r="D3303">
        <f t="shared" ca="1" si="414"/>
        <v>1</v>
      </c>
      <c r="E3303">
        <f t="shared" ca="1" si="415"/>
        <v>-0.90038513656172237</v>
      </c>
      <c r="F3303">
        <f t="shared" ca="1" si="418"/>
        <v>0.25068055231779596</v>
      </c>
      <c r="G3303">
        <f t="shared" ca="1" si="419"/>
        <v>-3.8587688214931415E-2</v>
      </c>
      <c r="H3303">
        <f t="shared" ca="1" si="420"/>
        <v>-0.38590791284208992</v>
      </c>
    </row>
    <row r="3304" spans="1:8" x14ac:dyDescent="0.25">
      <c r="A3304">
        <f t="shared" ca="1" si="416"/>
        <v>-0.78456492471402739</v>
      </c>
      <c r="B3304">
        <f t="shared" ca="1" si="417"/>
        <v>-0.16963683486316403</v>
      </c>
      <c r="C3304">
        <f t="shared" ca="1" si="413"/>
        <v>0.35298561403646533</v>
      </c>
      <c r="D3304">
        <f t="shared" ca="1" si="414"/>
        <v>0</v>
      </c>
      <c r="E3304">
        <f t="shared" ca="1" si="415"/>
        <v>-0.63984594537531103</v>
      </c>
      <c r="F3304">
        <f t="shared" ca="1" si="418"/>
        <v>-2.7222092711838564E-4</v>
      </c>
      <c r="G3304">
        <f t="shared" ca="1" si="419"/>
        <v>-0.78456492471402739</v>
      </c>
      <c r="H3304">
        <f t="shared" ca="1" si="420"/>
        <v>-0.16963683486316403</v>
      </c>
    </row>
    <row r="3305" spans="1:8" x14ac:dyDescent="0.25">
      <c r="A3305">
        <f t="shared" ca="1" si="416"/>
        <v>-0.68617403011438904</v>
      </c>
      <c r="B3305">
        <f t="shared" ca="1" si="417"/>
        <v>0.16785473394526562</v>
      </c>
      <c r="C3305">
        <f t="shared" ca="1" si="413"/>
        <v>0.73283606740254148</v>
      </c>
      <c r="D3305">
        <f t="shared" ca="1" si="414"/>
        <v>1</v>
      </c>
      <c r="E3305">
        <f t="shared" ca="1" si="415"/>
        <v>-0.68617403011438904</v>
      </c>
      <c r="F3305">
        <f t="shared" ca="1" si="418"/>
        <v>0.16785473394526562</v>
      </c>
      <c r="G3305">
        <f t="shared" ca="1" si="419"/>
        <v>-0.52841460883739522</v>
      </c>
      <c r="H3305">
        <f t="shared" ca="1" si="420"/>
        <v>-0.44274996438161562</v>
      </c>
    </row>
    <row r="3306" spans="1:8" x14ac:dyDescent="0.25">
      <c r="A3306">
        <f t="shared" ca="1" si="416"/>
        <v>-0.72553038795424429</v>
      </c>
      <c r="B3306">
        <f t="shared" ca="1" si="417"/>
        <v>3.2858106421893754E-2</v>
      </c>
      <c r="C3306">
        <f t="shared" ca="1" si="413"/>
        <v>0.86441962472271139</v>
      </c>
      <c r="D3306">
        <f t="shared" ca="1" si="414"/>
        <v>1</v>
      </c>
      <c r="E3306">
        <f t="shared" ca="1" si="415"/>
        <v>-0.72553038795424429</v>
      </c>
      <c r="F3306">
        <f t="shared" ca="1" si="418"/>
        <v>3.2858106421893754E-2</v>
      </c>
      <c r="G3306">
        <f t="shared" ca="1" si="419"/>
        <v>-0.58863415646504202</v>
      </c>
      <c r="H3306">
        <f t="shared" ca="1" si="420"/>
        <v>-0.14690001424735377</v>
      </c>
    </row>
    <row r="3307" spans="1:8" x14ac:dyDescent="0.25">
      <c r="A3307">
        <f t="shared" ca="1" si="416"/>
        <v>-0.70978784481830226</v>
      </c>
      <c r="B3307">
        <f t="shared" ca="1" si="417"/>
        <v>8.6856757431242507E-2</v>
      </c>
      <c r="C3307">
        <f t="shared" ca="1" si="413"/>
        <v>0.73212095356479356</v>
      </c>
      <c r="D3307">
        <f t="shared" ca="1" si="414"/>
        <v>1</v>
      </c>
      <c r="E3307">
        <f t="shared" ca="1" si="415"/>
        <v>-0.70978784481830226</v>
      </c>
      <c r="F3307">
        <f t="shared" ca="1" si="418"/>
        <v>8.6856757431242507E-2</v>
      </c>
      <c r="G3307">
        <f t="shared" ca="1" si="419"/>
        <v>-0.56454633741398319</v>
      </c>
      <c r="H3307">
        <f t="shared" ca="1" si="420"/>
        <v>-0.26523999430105849</v>
      </c>
    </row>
    <row r="3308" spans="1:8" x14ac:dyDescent="0.25">
      <c r="A3308">
        <f t="shared" ca="1" si="416"/>
        <v>-0.57418146503440681</v>
      </c>
      <c r="B3308">
        <f t="shared" ca="1" si="417"/>
        <v>-0.21790400227957663</v>
      </c>
      <c r="C3308">
        <f t="shared" ca="1" si="413"/>
        <v>0.16807990680868856</v>
      </c>
      <c r="D3308">
        <f t="shared" ca="1" si="414"/>
        <v>0</v>
      </c>
      <c r="E3308">
        <f t="shared" ca="1" si="415"/>
        <v>-0.71608486207267907</v>
      </c>
      <c r="F3308">
        <f t="shared" ca="1" si="418"/>
        <v>6.5257297027502992E-2</v>
      </c>
      <c r="G3308">
        <f t="shared" ca="1" si="419"/>
        <v>-0.57418146503440681</v>
      </c>
      <c r="H3308">
        <f t="shared" ca="1" si="420"/>
        <v>-0.21790400227957663</v>
      </c>
    </row>
    <row r="3309" spans="1:8" x14ac:dyDescent="0.25">
      <c r="A3309">
        <f t="shared" ca="1" si="416"/>
        <v>-0.77032741398623727</v>
      </c>
      <c r="B3309">
        <f t="shared" ca="1" si="417"/>
        <v>0.18716160091183065</v>
      </c>
      <c r="C3309">
        <f t="shared" ca="1" si="413"/>
        <v>0.97179758787639647</v>
      </c>
      <c r="D3309">
        <f t="shared" ca="1" si="414"/>
        <v>1</v>
      </c>
      <c r="E3309">
        <f t="shared" ca="1" si="415"/>
        <v>-0.77032741398623727</v>
      </c>
      <c r="F3309">
        <f t="shared" ca="1" si="418"/>
        <v>0.18716160091183065</v>
      </c>
      <c r="G3309">
        <f t="shared" ca="1" si="419"/>
        <v>-0.34921631251431851</v>
      </c>
      <c r="H3309">
        <f t="shared" ca="1" si="420"/>
        <v>-0.39527962774624092</v>
      </c>
    </row>
    <row r="3310" spans="1:8" x14ac:dyDescent="0.25">
      <c r="A3310">
        <f t="shared" ca="1" si="416"/>
        <v>-0.69186903440550507</v>
      </c>
      <c r="B3310">
        <f t="shared" ca="1" si="417"/>
        <v>2.5135359635267737E-2</v>
      </c>
      <c r="C3310">
        <f t="shared" ca="1" si="413"/>
        <v>0.77125220129295557</v>
      </c>
      <c r="D3310">
        <f t="shared" ca="1" si="414"/>
        <v>1</v>
      </c>
      <c r="E3310">
        <f t="shared" ca="1" si="415"/>
        <v>-0.69186903440550507</v>
      </c>
      <c r="F3310">
        <f t="shared" ca="1" si="418"/>
        <v>2.5135359635267737E-2</v>
      </c>
      <c r="G3310">
        <f t="shared" ca="1" si="419"/>
        <v>-0.66031347499427262</v>
      </c>
      <c r="H3310">
        <f t="shared" ca="1" si="420"/>
        <v>-0.16588814890150363</v>
      </c>
    </row>
    <row r="3311" spans="1:8" x14ac:dyDescent="0.25">
      <c r="A3311">
        <f t="shared" ca="1" si="416"/>
        <v>-0.72325238623779797</v>
      </c>
      <c r="B3311">
        <f t="shared" ca="1" si="417"/>
        <v>8.9945856145892913E-2</v>
      </c>
      <c r="C3311">
        <f t="shared" ca="1" si="413"/>
        <v>0.57408195177186738</v>
      </c>
      <c r="D3311">
        <f t="shared" ca="1" si="414"/>
        <v>1</v>
      </c>
      <c r="E3311">
        <f t="shared" ca="1" si="415"/>
        <v>-0.72325238623779797</v>
      </c>
      <c r="F3311">
        <f t="shared" ca="1" si="418"/>
        <v>8.9945856145892913E-2</v>
      </c>
      <c r="G3311">
        <f t="shared" ca="1" si="419"/>
        <v>-0.53587461000229097</v>
      </c>
      <c r="H3311">
        <f t="shared" ca="1" si="420"/>
        <v>-0.25764474043939856</v>
      </c>
    </row>
    <row r="3312" spans="1:8" x14ac:dyDescent="0.25">
      <c r="A3312">
        <f t="shared" ca="1" si="416"/>
        <v>-0.58565015599908365</v>
      </c>
      <c r="B3312">
        <f t="shared" ca="1" si="417"/>
        <v>-0.22094210382424062</v>
      </c>
      <c r="C3312">
        <f t="shared" ca="1" si="413"/>
        <v>0.30699249372721693</v>
      </c>
      <c r="D3312">
        <f t="shared" ca="1" si="414"/>
        <v>0</v>
      </c>
      <c r="E3312">
        <f t="shared" ca="1" si="415"/>
        <v>-0.71069904550488072</v>
      </c>
      <c r="F3312">
        <f t="shared" ca="1" si="418"/>
        <v>6.4021657541642837E-2</v>
      </c>
      <c r="G3312">
        <f t="shared" ca="1" si="419"/>
        <v>-0.58565015599908365</v>
      </c>
      <c r="H3312">
        <f t="shared" ca="1" si="420"/>
        <v>-0.22094210382424062</v>
      </c>
    </row>
    <row r="3313" spans="1:8" x14ac:dyDescent="0.25">
      <c r="A3313">
        <f t="shared" ca="1" si="416"/>
        <v>-0.76573993760036652</v>
      </c>
      <c r="B3313">
        <f t="shared" ca="1" si="417"/>
        <v>0.18837684152969625</v>
      </c>
      <c r="C3313">
        <f t="shared" ca="1" si="413"/>
        <v>0.50660557050774513</v>
      </c>
      <c r="D3313">
        <f t="shared" ca="1" si="414"/>
        <v>1</v>
      </c>
      <c r="E3313">
        <f t="shared" ca="1" si="415"/>
        <v>-0.76573993760036652</v>
      </c>
      <c r="F3313">
        <f t="shared" ca="1" si="418"/>
        <v>0.18837684152969625</v>
      </c>
      <c r="G3313">
        <f t="shared" ca="1" si="419"/>
        <v>-0.35671727702960732</v>
      </c>
      <c r="H3313">
        <f t="shared" ca="1" si="420"/>
        <v>-0.40217606130605632</v>
      </c>
    </row>
    <row r="3314" spans="1:8" x14ac:dyDescent="0.25">
      <c r="A3314">
        <f t="shared" ca="1" si="416"/>
        <v>-0.69370402495985339</v>
      </c>
      <c r="B3314">
        <f t="shared" ca="1" si="417"/>
        <v>2.4649263388121498E-2</v>
      </c>
      <c r="C3314">
        <f t="shared" ca="1" si="413"/>
        <v>0.59801590361436485</v>
      </c>
      <c r="D3314">
        <f t="shared" ca="1" si="414"/>
        <v>1</v>
      </c>
      <c r="E3314">
        <f t="shared" ca="1" si="415"/>
        <v>-0.69370402495985339</v>
      </c>
      <c r="F3314">
        <f t="shared" ca="1" si="418"/>
        <v>2.4649263388121498E-2</v>
      </c>
      <c r="G3314">
        <f t="shared" ca="1" si="419"/>
        <v>-0.65731308918815712</v>
      </c>
      <c r="H3314">
        <f t="shared" ca="1" si="420"/>
        <v>-0.16312957547757745</v>
      </c>
    </row>
    <row r="3315" spans="1:8" x14ac:dyDescent="0.25">
      <c r="A3315">
        <f t="shared" ca="1" si="416"/>
        <v>-0.72251839001605855</v>
      </c>
      <c r="B3315">
        <f t="shared" ca="1" si="417"/>
        <v>9.0140294644751401E-2</v>
      </c>
      <c r="C3315">
        <f t="shared" ca="1" si="413"/>
        <v>0.84098841451292716</v>
      </c>
      <c r="D3315">
        <f t="shared" ca="1" si="414"/>
        <v>1</v>
      </c>
      <c r="E3315">
        <f t="shared" ca="1" si="415"/>
        <v>-0.72251839001605855</v>
      </c>
      <c r="F3315">
        <f t="shared" ca="1" si="418"/>
        <v>9.0140294644751401E-2</v>
      </c>
      <c r="G3315">
        <f t="shared" ca="1" si="419"/>
        <v>-0.53707476432473722</v>
      </c>
      <c r="H3315">
        <f t="shared" ca="1" si="420"/>
        <v>-0.25874816980896903</v>
      </c>
    </row>
    <row r="3316" spans="1:8" x14ac:dyDescent="0.25">
      <c r="A3316">
        <f t="shared" ca="1" si="416"/>
        <v>-0.58517009427010502</v>
      </c>
      <c r="B3316">
        <f t="shared" ca="1" si="417"/>
        <v>-0.22050073207641235</v>
      </c>
      <c r="C3316">
        <f t="shared" ca="1" si="413"/>
        <v>4.924258663499248E-2</v>
      </c>
      <c r="D3316">
        <f t="shared" ca="1" si="414"/>
        <v>0</v>
      </c>
      <c r="E3316">
        <f t="shared" ca="1" si="415"/>
        <v>-0.71099264399357653</v>
      </c>
      <c r="F3316">
        <f t="shared" ca="1" si="418"/>
        <v>6.3943882142099451E-2</v>
      </c>
      <c r="G3316">
        <f t="shared" ca="1" si="419"/>
        <v>-0.58517009427010502</v>
      </c>
      <c r="H3316">
        <f t="shared" ca="1" si="420"/>
        <v>-0.22050073207641235</v>
      </c>
    </row>
    <row r="3317" spans="1:8" x14ac:dyDescent="0.25">
      <c r="A3317">
        <f t="shared" ca="1" si="416"/>
        <v>-0.76593196229195804</v>
      </c>
      <c r="B3317">
        <f t="shared" ca="1" si="417"/>
        <v>0.18820029283056494</v>
      </c>
      <c r="C3317">
        <f t="shared" ca="1" si="413"/>
        <v>0.99513567516823853</v>
      </c>
      <c r="D3317">
        <f t="shared" ca="1" si="414"/>
        <v>1</v>
      </c>
      <c r="E3317">
        <f t="shared" ca="1" si="415"/>
        <v>-0.76593196229195804</v>
      </c>
      <c r="F3317">
        <f t="shared" ca="1" si="418"/>
        <v>0.18820029283056494</v>
      </c>
      <c r="G3317">
        <f t="shared" ca="1" si="419"/>
        <v>-0.35652897881471485</v>
      </c>
      <c r="H3317">
        <f t="shared" ca="1" si="420"/>
        <v>-0.40164859408611542</v>
      </c>
    </row>
    <row r="3318" spans="1:8" x14ac:dyDescent="0.25">
      <c r="A3318">
        <f t="shared" ca="1" si="416"/>
        <v>-0.65738840847411417</v>
      </c>
      <c r="B3318">
        <f t="shared" ca="1" si="417"/>
        <v>-0.16334056236555386</v>
      </c>
      <c r="C3318">
        <f t="shared" ca="1" si="413"/>
        <v>0.45129352329925043</v>
      </c>
      <c r="D3318">
        <f t="shared" ca="1" si="414"/>
        <v>0</v>
      </c>
      <c r="E3318">
        <f t="shared" ca="1" si="415"/>
        <v>-0.69362721508321679</v>
      </c>
      <c r="F3318">
        <f t="shared" ca="1" si="418"/>
        <v>2.4719882867774018E-2</v>
      </c>
      <c r="G3318">
        <f t="shared" ca="1" si="419"/>
        <v>-0.65738840847411417</v>
      </c>
      <c r="H3318">
        <f t="shared" ca="1" si="420"/>
        <v>-0.16334056236555386</v>
      </c>
    </row>
    <row r="3319" spans="1:8" x14ac:dyDescent="0.25">
      <c r="A3319">
        <f t="shared" ca="1" si="416"/>
        <v>-0.43427896549410522</v>
      </c>
      <c r="B3319">
        <f t="shared" ca="1" si="417"/>
        <v>-0.38709419078746665</v>
      </c>
      <c r="C3319">
        <f t="shared" ca="1" si="413"/>
        <v>0.22579810042936388</v>
      </c>
      <c r="D3319">
        <f t="shared" ca="1" si="414"/>
        <v>0</v>
      </c>
      <c r="E3319">
        <f t="shared" ca="1" si="415"/>
        <v>-0.73704463661035424</v>
      </c>
      <c r="F3319">
        <f t="shared" ca="1" si="418"/>
        <v>0.16533622494622155</v>
      </c>
      <c r="G3319">
        <f t="shared" ca="1" si="419"/>
        <v>-0.43427896549410522</v>
      </c>
      <c r="H3319">
        <f t="shared" ca="1" si="420"/>
        <v>-0.38709419078746665</v>
      </c>
    </row>
    <row r="3320" spans="1:8" x14ac:dyDescent="0.25">
      <c r="A3320">
        <f t="shared" ca="1" si="416"/>
        <v>-0.82628841380235785</v>
      </c>
      <c r="B3320">
        <f t="shared" ca="1" si="417"/>
        <v>0.25483767631498666</v>
      </c>
      <c r="C3320">
        <f t="shared" ca="1" si="413"/>
        <v>0.64523367739683535</v>
      </c>
      <c r="D3320">
        <f t="shared" ca="1" si="414"/>
        <v>1</v>
      </c>
      <c r="E3320">
        <f t="shared" ca="1" si="415"/>
        <v>-0.82628841380235785</v>
      </c>
      <c r="F3320">
        <f t="shared" ca="1" si="418"/>
        <v>0.25483767631498666</v>
      </c>
      <c r="G3320">
        <f t="shared" ca="1" si="419"/>
        <v>-0.17521433746053328</v>
      </c>
      <c r="H3320">
        <f t="shared" ca="1" si="420"/>
        <v>-0.46790317119611674</v>
      </c>
    </row>
    <row r="3321" spans="1:8" x14ac:dyDescent="0.25">
      <c r="A3321">
        <f t="shared" ca="1" si="416"/>
        <v>-0.66948463447905682</v>
      </c>
      <c r="B3321">
        <f t="shared" ca="1" si="417"/>
        <v>-1.9350705259946616E-3</v>
      </c>
      <c r="C3321">
        <f t="shared" ca="1" si="413"/>
        <v>0.81162056222785828</v>
      </c>
      <c r="D3321">
        <f t="shared" ca="1" si="414"/>
        <v>1</v>
      </c>
      <c r="E3321">
        <f t="shared" ca="1" si="415"/>
        <v>-0.66948463447905682</v>
      </c>
      <c r="F3321">
        <f t="shared" ca="1" si="418"/>
        <v>-1.9350705259946616E-3</v>
      </c>
      <c r="G3321">
        <f t="shared" ca="1" si="419"/>
        <v>-0.72991426501578671</v>
      </c>
      <c r="H3321">
        <f t="shared" ca="1" si="420"/>
        <v>-0.13683873152155332</v>
      </c>
    </row>
    <row r="3322" spans="1:8" x14ac:dyDescent="0.25">
      <c r="A3322">
        <f t="shared" ca="1" si="416"/>
        <v>-0.50803429399368538</v>
      </c>
      <c r="B3322">
        <f t="shared" ca="1" si="417"/>
        <v>-0.26926450739137869</v>
      </c>
      <c r="C3322">
        <f t="shared" ca="1" si="413"/>
        <v>0.36936578827261268</v>
      </c>
      <c r="D3322">
        <f t="shared" ca="1" si="414"/>
        <v>0</v>
      </c>
      <c r="E3322">
        <f t="shared" ca="1" si="415"/>
        <v>-0.73220614620837732</v>
      </c>
      <c r="F3322">
        <f t="shared" ca="1" si="418"/>
        <v>0.10077402821039787</v>
      </c>
      <c r="G3322">
        <f t="shared" ca="1" si="419"/>
        <v>-0.50803429399368538</v>
      </c>
      <c r="H3322">
        <f t="shared" ca="1" si="420"/>
        <v>-0.26926450739137869</v>
      </c>
    </row>
    <row r="3323" spans="1:8" x14ac:dyDescent="0.25">
      <c r="A3323">
        <f t="shared" ca="1" si="416"/>
        <v>-0.7967862824025258</v>
      </c>
      <c r="B3323">
        <f t="shared" ca="1" si="417"/>
        <v>0.2077058029565515</v>
      </c>
      <c r="C3323">
        <f t="shared" ca="1" si="413"/>
        <v>0.68374199772893118</v>
      </c>
      <c r="D3323">
        <f t="shared" ca="1" si="414"/>
        <v>1</v>
      </c>
      <c r="E3323">
        <f t="shared" ca="1" si="415"/>
        <v>-0.7967862824025258</v>
      </c>
      <c r="F3323">
        <f t="shared" ca="1" si="418"/>
        <v>0.2077058029565515</v>
      </c>
      <c r="G3323">
        <f t="shared" ca="1" si="419"/>
        <v>-0.27840026047864941</v>
      </c>
      <c r="H3323">
        <f t="shared" ca="1" si="420"/>
        <v>-0.40785474321492199</v>
      </c>
    </row>
    <row r="3324" spans="1:8" x14ac:dyDescent="0.25">
      <c r="A3324">
        <f t="shared" ca="1" si="416"/>
        <v>-0.68128548703898972</v>
      </c>
      <c r="B3324">
        <f t="shared" ca="1" si="417"/>
        <v>1.6917678817379406E-2</v>
      </c>
      <c r="C3324">
        <f t="shared" ca="1" si="413"/>
        <v>0.95216954622443928</v>
      </c>
      <c r="D3324">
        <f t="shared" ca="1" si="414"/>
        <v>1</v>
      </c>
      <c r="E3324">
        <f t="shared" ca="1" si="415"/>
        <v>-0.68128548703898972</v>
      </c>
      <c r="F3324">
        <f t="shared" ca="1" si="418"/>
        <v>1.6917678817379406E-2</v>
      </c>
      <c r="G3324">
        <f t="shared" ca="1" si="419"/>
        <v>-0.68863989580854024</v>
      </c>
      <c r="H3324">
        <f t="shared" ca="1" si="420"/>
        <v>-0.1608581027140312</v>
      </c>
    </row>
    <row r="3325" spans="1:8" x14ac:dyDescent="0.25">
      <c r="A3325">
        <f t="shared" ca="1" si="416"/>
        <v>-0.52454404167658397</v>
      </c>
      <c r="B3325">
        <f t="shared" ca="1" si="417"/>
        <v>-0.25965675891438755</v>
      </c>
      <c r="C3325">
        <f t="shared" ca="1" si="413"/>
        <v>0.30285750837487924</v>
      </c>
      <c r="D3325">
        <f t="shared" ca="1" si="414"/>
        <v>0</v>
      </c>
      <c r="E3325">
        <f t="shared" ca="1" si="415"/>
        <v>-0.72748580518440409</v>
      </c>
      <c r="F3325">
        <f t="shared" ca="1" si="418"/>
        <v>9.3232928473048246E-2</v>
      </c>
      <c r="G3325">
        <f t="shared" ca="1" si="419"/>
        <v>-0.52454404167658397</v>
      </c>
      <c r="H3325">
        <f t="shared" ca="1" si="420"/>
        <v>-0.25965675891438755</v>
      </c>
    </row>
    <row r="3326" spans="1:8" x14ac:dyDescent="0.25">
      <c r="A3326">
        <f t="shared" ca="1" si="416"/>
        <v>-0.29479076810844884</v>
      </c>
      <c r="B3326">
        <f t="shared" ca="1" si="417"/>
        <v>-0.40715675344556812</v>
      </c>
      <c r="C3326">
        <f t="shared" ca="1" si="413"/>
        <v>0.16753843432581561</v>
      </c>
      <c r="D3326">
        <f t="shared" ca="1" si="414"/>
        <v>0</v>
      </c>
      <c r="E3326">
        <f t="shared" ca="1" si="415"/>
        <v>-0.79018238332936641</v>
      </c>
      <c r="F3326">
        <f t="shared" ca="1" si="418"/>
        <v>0.20386270356575503</v>
      </c>
      <c r="G3326">
        <f t="shared" ca="1" si="419"/>
        <v>-0.29479076810844884</v>
      </c>
      <c r="H3326">
        <f t="shared" ca="1" si="420"/>
        <v>-0.40715675344556812</v>
      </c>
    </row>
    <row r="3327" spans="1:8" x14ac:dyDescent="0.25">
      <c r="A3327">
        <f t="shared" ca="1" si="416"/>
        <v>-6.1178282384193872E-2</v>
      </c>
      <c r="B3327">
        <f t="shared" ca="1" si="417"/>
        <v>-0.4273554398620113</v>
      </c>
      <c r="C3327">
        <f t="shared" ca="1" si="413"/>
        <v>0.12960572999314046</v>
      </c>
      <c r="D3327">
        <f t="shared" ca="1" si="414"/>
        <v>0</v>
      </c>
      <c r="E3327">
        <f t="shared" ca="1" si="415"/>
        <v>-0.88208369275662046</v>
      </c>
      <c r="F3327">
        <f t="shared" ca="1" si="418"/>
        <v>0.26286270137822726</v>
      </c>
      <c r="G3327">
        <f t="shared" ca="1" si="419"/>
        <v>-6.1178282384193872E-2</v>
      </c>
      <c r="H3327">
        <f t="shared" ca="1" si="420"/>
        <v>-0.4273554398620113</v>
      </c>
    </row>
    <row r="3328" spans="1:8" x14ac:dyDescent="0.25">
      <c r="A3328">
        <f t="shared" ca="1" si="416"/>
        <v>0.12444668133281719</v>
      </c>
      <c r="B3328">
        <f t="shared" ca="1" si="417"/>
        <v>-0.34926144724880615</v>
      </c>
      <c r="C3328">
        <f t="shared" ca="1" si="413"/>
        <v>9.3394659080781373E-2</v>
      </c>
      <c r="D3328">
        <f t="shared" ca="1" si="414"/>
        <v>0</v>
      </c>
      <c r="E3328">
        <f t="shared" ca="1" si="415"/>
        <v>-0.97552868704632245</v>
      </c>
      <c r="F3328">
        <f t="shared" ca="1" si="418"/>
        <v>0.27094217594480452</v>
      </c>
      <c r="G3328">
        <f t="shared" ca="1" si="419"/>
        <v>0.12444668133281719</v>
      </c>
      <c r="H3328">
        <f t="shared" ca="1" si="420"/>
        <v>-0.34926144724880615</v>
      </c>
    </row>
    <row r="3329" spans="1:8" x14ac:dyDescent="0.25">
      <c r="A3329">
        <f t="shared" ca="1" si="416"/>
        <v>0.23428405671246352</v>
      </c>
      <c r="B3329">
        <f t="shared" ca="1" si="417"/>
        <v>-0.21566002737596582</v>
      </c>
      <c r="C3329">
        <f t="shared" ca="1" si="413"/>
        <v>0.26107735056889969</v>
      </c>
      <c r="D3329">
        <f t="shared" ca="1" si="414"/>
        <v>0</v>
      </c>
      <c r="E3329">
        <f t="shared" ca="1" si="415"/>
        <v>-1.0497786725331268</v>
      </c>
      <c r="F3329">
        <f t="shared" ca="1" si="418"/>
        <v>0.23970457889952246</v>
      </c>
      <c r="G3329">
        <f t="shared" ca="1" si="419"/>
        <v>0.23428405671246352</v>
      </c>
      <c r="H3329">
        <f t="shared" ca="1" si="420"/>
        <v>-0.21566002737596582</v>
      </c>
    </row>
    <row r="3330" spans="1:8" x14ac:dyDescent="0.25">
      <c r="A3330">
        <f t="shared" ca="1" si="416"/>
        <v>0.26431989405185863</v>
      </c>
      <c r="B3330">
        <f t="shared" ca="1" si="417"/>
        <v>-7.0187998120748621E-2</v>
      </c>
      <c r="C3330">
        <f t="shared" ca="1" si="413"/>
        <v>3.6654293315614206E-2</v>
      </c>
      <c r="D3330">
        <f t="shared" ca="1" si="414"/>
        <v>0</v>
      </c>
      <c r="E3330">
        <f t="shared" ca="1" si="415"/>
        <v>-1.0937136226849855</v>
      </c>
      <c r="F3330">
        <f t="shared" ca="1" si="418"/>
        <v>0.18626401095038633</v>
      </c>
      <c r="G3330">
        <f t="shared" ca="1" si="419"/>
        <v>0.26431989405185863</v>
      </c>
      <c r="H3330">
        <f t="shared" ca="1" si="420"/>
        <v>-7.0187998120748621E-2</v>
      </c>
    </row>
    <row r="3331" spans="1:8" x14ac:dyDescent="0.25">
      <c r="A3331">
        <f t="shared" ca="1" si="416"/>
        <v>0.22895831872771202</v>
      </c>
      <c r="B3331">
        <f t="shared" ca="1" si="417"/>
        <v>5.2385079048974499E-2</v>
      </c>
      <c r="C3331">
        <f t="shared" ref="C3331:C3394" ca="1" si="421">RAND()</f>
        <v>9.7770763244638181E-2</v>
      </c>
      <c r="D3331">
        <f t="shared" ref="D3331:D3394" ca="1" si="422">IF(C3331&gt;0.5,1,0)</f>
        <v>0</v>
      </c>
      <c r="E3331">
        <f t="shared" ca="1" si="415"/>
        <v>-1.1057279576207435</v>
      </c>
      <c r="F3331">
        <f t="shared" ca="1" si="418"/>
        <v>0.12807519924829947</v>
      </c>
      <c r="G3331">
        <f t="shared" ca="1" si="419"/>
        <v>0.22895831872771202</v>
      </c>
      <c r="H3331">
        <f t="shared" ca="1" si="420"/>
        <v>5.2385079048974499E-2</v>
      </c>
    </row>
    <row r="3332" spans="1:8" x14ac:dyDescent="0.25">
      <c r="A3332">
        <f t="shared" ca="1" si="416"/>
        <v>-1.0915833274910849</v>
      </c>
      <c r="B3332">
        <f t="shared" ca="1" si="417"/>
        <v>7.9045968380410198E-2</v>
      </c>
      <c r="C3332">
        <f t="shared" ca="1" si="421"/>
        <v>0.99809775314231763</v>
      </c>
      <c r="D3332">
        <f t="shared" ca="1" si="422"/>
        <v>1</v>
      </c>
      <c r="E3332">
        <f t="shared" ref="E3332:E3395" ca="1" si="423">-0.4 * A3331 - 1</f>
        <v>-1.0915833274910849</v>
      </c>
      <c r="F3332">
        <f t="shared" ca="1" si="418"/>
        <v>7.9045968380410198E-2</v>
      </c>
      <c r="G3332">
        <f t="shared" ca="1" si="419"/>
        <v>0.15305429061347134</v>
      </c>
      <c r="H3332">
        <f t="shared" ca="1" si="420"/>
        <v>0.13139598756830545</v>
      </c>
    </row>
    <row r="3333" spans="1:8" x14ac:dyDescent="0.25">
      <c r="A3333">
        <f t="shared" ca="1" si="416"/>
        <v>-0.86122171624538857</v>
      </c>
      <c r="B3333">
        <f t="shared" ca="1" si="417"/>
        <v>-0.37655839502732225</v>
      </c>
      <c r="C3333">
        <f t="shared" ca="1" si="421"/>
        <v>0.10266649312769327</v>
      </c>
      <c r="D3333">
        <f t="shared" ca="1" si="422"/>
        <v>0</v>
      </c>
      <c r="E3333">
        <f t="shared" ca="1" si="423"/>
        <v>-0.56336666900356602</v>
      </c>
      <c r="F3333">
        <f t="shared" ca="1" si="418"/>
        <v>6.8381612647835932E-2</v>
      </c>
      <c r="G3333">
        <f t="shared" ca="1" si="419"/>
        <v>-0.86122171624538857</v>
      </c>
      <c r="H3333">
        <f t="shared" ca="1" si="420"/>
        <v>-0.37655839502732225</v>
      </c>
    </row>
    <row r="3334" spans="1:8" x14ac:dyDescent="0.25">
      <c r="A3334">
        <f t="shared" ca="1" si="416"/>
        <v>-0.50390514633556638</v>
      </c>
      <c r="B3334">
        <f t="shared" ca="1" si="417"/>
        <v>-0.63067306671892043</v>
      </c>
      <c r="C3334">
        <f t="shared" ca="1" si="421"/>
        <v>0.40653273002827983</v>
      </c>
      <c r="D3334">
        <f t="shared" ca="1" si="422"/>
        <v>0</v>
      </c>
      <c r="E3334">
        <f t="shared" ca="1" si="423"/>
        <v>-0.65551131350184455</v>
      </c>
      <c r="F3334">
        <f t="shared" ca="1" si="418"/>
        <v>0.25062335801092894</v>
      </c>
      <c r="G3334">
        <f t="shared" ca="1" si="419"/>
        <v>-0.50390514633556638</v>
      </c>
      <c r="H3334">
        <f t="shared" ca="1" si="420"/>
        <v>-0.63067306671892043</v>
      </c>
    </row>
    <row r="3335" spans="1:8" x14ac:dyDescent="0.25">
      <c r="A3335">
        <f t="shared" ca="1" si="416"/>
        <v>-0.13069868452746225</v>
      </c>
      <c r="B3335">
        <f t="shared" ca="1" si="417"/>
        <v>-0.68087358924060615</v>
      </c>
      <c r="C3335">
        <f t="shared" ca="1" si="421"/>
        <v>0.41904775855894638</v>
      </c>
      <c r="D3335">
        <f t="shared" ca="1" si="422"/>
        <v>0</v>
      </c>
      <c r="E3335">
        <f t="shared" ca="1" si="423"/>
        <v>-0.7984379414657734</v>
      </c>
      <c r="F3335">
        <f t="shared" ca="1" si="418"/>
        <v>0.35226922668756822</v>
      </c>
      <c r="G3335">
        <f t="shared" ca="1" si="419"/>
        <v>-0.13069868452746225</v>
      </c>
      <c r="H3335">
        <f t="shared" ca="1" si="420"/>
        <v>-0.68087358924060615</v>
      </c>
    </row>
    <row r="3336" spans="1:8" x14ac:dyDescent="0.25">
      <c r="A3336">
        <f t="shared" ca="1" si="416"/>
        <v>-0.94772052618901514</v>
      </c>
      <c r="B3336">
        <f t="shared" ca="1" si="417"/>
        <v>0.37234943569624246</v>
      </c>
      <c r="C3336">
        <f t="shared" ca="1" si="421"/>
        <v>0.76842689869212533</v>
      </c>
      <c r="D3336">
        <f t="shared" ca="1" si="422"/>
        <v>1</v>
      </c>
      <c r="E3336">
        <f t="shared" ca="1" si="423"/>
        <v>-0.94772052618901514</v>
      </c>
      <c r="F3336">
        <f t="shared" ca="1" si="418"/>
        <v>0.37234943569624246</v>
      </c>
      <c r="G3336">
        <f t="shared" ca="1" si="419"/>
        <v>0.17301843545537116</v>
      </c>
      <c r="H3336">
        <f t="shared" ca="1" si="420"/>
        <v>-0.56974340163384551</v>
      </c>
    </row>
    <row r="3337" spans="1:8" x14ac:dyDescent="0.25">
      <c r="A3337">
        <f t="shared" ca="1" si="416"/>
        <v>-0.86920737418214855</v>
      </c>
      <c r="B3337">
        <f t="shared" ca="1" si="417"/>
        <v>-9.6102639346461793E-2</v>
      </c>
      <c r="C3337">
        <f t="shared" ca="1" si="421"/>
        <v>0.14003151887185028</v>
      </c>
      <c r="D3337">
        <f t="shared" ca="1" si="422"/>
        <v>0</v>
      </c>
      <c r="E3337">
        <f t="shared" ca="1" si="423"/>
        <v>-0.62091178952439385</v>
      </c>
      <c r="F3337">
        <f t="shared" ca="1" si="418"/>
        <v>-4.8939774278496995E-2</v>
      </c>
      <c r="G3337">
        <f t="shared" ca="1" si="419"/>
        <v>-0.86920737418214855</v>
      </c>
      <c r="H3337">
        <f t="shared" ca="1" si="420"/>
        <v>-9.6102639346461793E-2</v>
      </c>
    </row>
    <row r="3338" spans="1:8" x14ac:dyDescent="0.25">
      <c r="A3338">
        <f t="shared" ca="1" si="416"/>
        <v>-0.62215654863984826</v>
      </c>
      <c r="B3338">
        <f t="shared" ca="1" si="417"/>
        <v>-0.4207209555761704</v>
      </c>
      <c r="C3338">
        <f t="shared" ca="1" si="421"/>
        <v>0.28679500224592591</v>
      </c>
      <c r="D3338">
        <f t="shared" ca="1" si="422"/>
        <v>0</v>
      </c>
      <c r="E3338">
        <f t="shared" ca="1" si="423"/>
        <v>-0.65231705032714049</v>
      </c>
      <c r="F3338">
        <f t="shared" ca="1" si="418"/>
        <v>0.13844105573858473</v>
      </c>
      <c r="G3338">
        <f t="shared" ca="1" si="419"/>
        <v>-0.62215654863984826</v>
      </c>
      <c r="H3338">
        <f t="shared" ca="1" si="420"/>
        <v>-0.4207209555761704</v>
      </c>
    </row>
    <row r="3339" spans="1:8" x14ac:dyDescent="0.25">
      <c r="A3339">
        <f t="shared" ca="1" si="416"/>
        <v>-0.75113738054406065</v>
      </c>
      <c r="B3339">
        <f t="shared" ca="1" si="417"/>
        <v>0.26828838223046814</v>
      </c>
      <c r="C3339">
        <f t="shared" ca="1" si="421"/>
        <v>0.8763187230021724</v>
      </c>
      <c r="D3339">
        <f t="shared" ca="1" si="422"/>
        <v>1</v>
      </c>
      <c r="E3339">
        <f t="shared" ca="1" si="423"/>
        <v>-0.75113738054406065</v>
      </c>
      <c r="F3339">
        <f t="shared" ca="1" si="418"/>
        <v>0.26828838223046814</v>
      </c>
      <c r="G3339">
        <f t="shared" ca="1" si="419"/>
        <v>-0.30455059473581653</v>
      </c>
      <c r="H3339">
        <f t="shared" ca="1" si="420"/>
        <v>-0.56861054569382885</v>
      </c>
    </row>
    <row r="3340" spans="1:8" x14ac:dyDescent="0.25">
      <c r="A3340">
        <f t="shared" ca="1" si="416"/>
        <v>-0.67817976210567343</v>
      </c>
      <c r="B3340">
        <f t="shared" ca="1" si="417"/>
        <v>-9.6555781722468509E-2</v>
      </c>
      <c r="C3340">
        <f t="shared" ca="1" si="421"/>
        <v>0.25365580881685934</v>
      </c>
      <c r="D3340">
        <f t="shared" ca="1" si="422"/>
        <v>0</v>
      </c>
      <c r="E3340">
        <f t="shared" ca="1" si="423"/>
        <v>-0.6995450477823757</v>
      </c>
      <c r="F3340">
        <f t="shared" ca="1" si="418"/>
        <v>-7.3153528921872518E-3</v>
      </c>
      <c r="G3340">
        <f t="shared" ca="1" si="419"/>
        <v>-0.67817976210567343</v>
      </c>
      <c r="H3340">
        <f t="shared" ca="1" si="420"/>
        <v>-9.6555781722468509E-2</v>
      </c>
    </row>
    <row r="3341" spans="1:8" x14ac:dyDescent="0.25">
      <c r="A3341">
        <f t="shared" ca="1" si="416"/>
        <v>-0.47679430651132437</v>
      </c>
      <c r="B3341">
        <f t="shared" ca="1" si="417"/>
        <v>-0.34465429895134547</v>
      </c>
      <c r="C3341">
        <f t="shared" ca="1" si="421"/>
        <v>0.21605475721609857</v>
      </c>
      <c r="D3341">
        <f t="shared" ca="1" si="422"/>
        <v>0</v>
      </c>
      <c r="E3341">
        <f t="shared" ca="1" si="423"/>
        <v>-0.72872809515773063</v>
      </c>
      <c r="F3341">
        <f t="shared" ca="1" si="418"/>
        <v>0.13862231268898742</v>
      </c>
      <c r="G3341">
        <f t="shared" ca="1" si="419"/>
        <v>-0.47679430651132437</v>
      </c>
      <c r="H3341">
        <f t="shared" ca="1" si="420"/>
        <v>-0.34465429895134547</v>
      </c>
    </row>
    <row r="3342" spans="1:8" x14ac:dyDescent="0.25">
      <c r="A3342">
        <f t="shared" ca="1" si="416"/>
        <v>-0.22450195336806836</v>
      </c>
      <c r="B3342">
        <f t="shared" ca="1" si="417"/>
        <v>-0.45265498980755237</v>
      </c>
      <c r="C3342">
        <f t="shared" ca="1" si="421"/>
        <v>9.6454774512965691E-2</v>
      </c>
      <c r="D3342">
        <f t="shared" ca="1" si="422"/>
        <v>0</v>
      </c>
      <c r="E3342">
        <f t="shared" ca="1" si="423"/>
        <v>-0.80928227739547021</v>
      </c>
      <c r="F3342">
        <f t="shared" ca="1" si="418"/>
        <v>0.2378617195805382</v>
      </c>
      <c r="G3342">
        <f t="shared" ca="1" si="419"/>
        <v>-0.22450195336806836</v>
      </c>
      <c r="H3342">
        <f t="shared" ca="1" si="420"/>
        <v>-0.45265498980755237</v>
      </c>
    </row>
    <row r="3343" spans="1:8" x14ac:dyDescent="0.25">
      <c r="A3343">
        <f t="shared" ca="1" si="416"/>
        <v>-0.91019921865277265</v>
      </c>
      <c r="B3343">
        <f t="shared" ca="1" si="417"/>
        <v>0.28106199592302095</v>
      </c>
      <c r="C3343">
        <f t="shared" ca="1" si="421"/>
        <v>0.68864322188828386</v>
      </c>
      <c r="D3343">
        <f t="shared" ca="1" si="422"/>
        <v>1</v>
      </c>
      <c r="E3343">
        <f t="shared" ca="1" si="423"/>
        <v>-0.91019921865277265</v>
      </c>
      <c r="F3343">
        <f t="shared" ca="1" si="418"/>
        <v>0.28106199592302095</v>
      </c>
      <c r="G3343">
        <f t="shared" ca="1" si="419"/>
        <v>1.0440511363289023E-2</v>
      </c>
      <c r="H3343">
        <f t="shared" ca="1" si="420"/>
        <v>-0.43381857360096715</v>
      </c>
    </row>
    <row r="3344" spans="1:8" x14ac:dyDescent="0.25">
      <c r="A3344">
        <f t="shared" ca="1" si="416"/>
        <v>-0.80417620454531558</v>
      </c>
      <c r="B3344">
        <f t="shared" ca="1" si="417"/>
        <v>-0.15047257055961316</v>
      </c>
      <c r="C3344">
        <f t="shared" ca="1" si="421"/>
        <v>0.28868769890864798</v>
      </c>
      <c r="D3344">
        <f t="shared" ca="1" si="422"/>
        <v>0</v>
      </c>
      <c r="E3344">
        <f t="shared" ca="1" si="423"/>
        <v>-0.63592031253889092</v>
      </c>
      <c r="F3344">
        <f t="shared" ca="1" si="418"/>
        <v>-1.2424798369208373E-2</v>
      </c>
      <c r="G3344">
        <f t="shared" ca="1" si="419"/>
        <v>-0.80417620454531558</v>
      </c>
      <c r="H3344">
        <f t="shared" ca="1" si="420"/>
        <v>-0.15047257055961316</v>
      </c>
    </row>
    <row r="3345" spans="1:8" x14ac:dyDescent="0.25">
      <c r="A3345">
        <f t="shared" ref="A3345:A3408" ca="1" si="424">IF(D3345=1,E3345,G3345)</f>
        <v>-0.55098488723059458</v>
      </c>
      <c r="B3345">
        <f t="shared" ref="B3345:B3408" ca="1" si="425">IF(D3345=1,F3345,H3345)</f>
        <v>-0.43602963544343226</v>
      </c>
      <c r="C3345">
        <f t="shared" ca="1" si="421"/>
        <v>0.46885105397773963</v>
      </c>
      <c r="D3345">
        <f t="shared" ca="1" si="422"/>
        <v>0</v>
      </c>
      <c r="E3345">
        <f t="shared" ca="1" si="423"/>
        <v>-0.67832951818187381</v>
      </c>
      <c r="F3345">
        <f t="shared" ref="F3345:F3408" ca="1" si="426">-0.4 * B3344 + 0.1</f>
        <v>0.16018902822384529</v>
      </c>
      <c r="G3345">
        <f t="shared" ref="G3345:G3408" ca="1" si="427">0.76 * A3344 - 0.4 * B3344</f>
        <v>-0.55098488723059458</v>
      </c>
      <c r="H3345">
        <f t="shared" ref="H3345:H3408" ca="1" si="428">0.4 * A3344 + 0.76 * B3344</f>
        <v>-0.43602963544343226</v>
      </c>
    </row>
    <row r="3346" spans="1:8" x14ac:dyDescent="0.25">
      <c r="A3346">
        <f t="shared" ca="1" si="424"/>
        <v>-0.24433666011787897</v>
      </c>
      <c r="B3346">
        <f t="shared" ca="1" si="425"/>
        <v>-0.55177647782924644</v>
      </c>
      <c r="C3346">
        <f t="shared" ca="1" si="421"/>
        <v>0.18237014751739733</v>
      </c>
      <c r="D3346">
        <f t="shared" ca="1" si="422"/>
        <v>0</v>
      </c>
      <c r="E3346">
        <f t="shared" ca="1" si="423"/>
        <v>-0.77960604510776221</v>
      </c>
      <c r="F3346">
        <f t="shared" ca="1" si="426"/>
        <v>0.2744118541773729</v>
      </c>
      <c r="G3346">
        <f t="shared" ca="1" si="427"/>
        <v>-0.24433666011787897</v>
      </c>
      <c r="H3346">
        <f t="shared" ca="1" si="428"/>
        <v>-0.55177647782924644</v>
      </c>
    </row>
    <row r="3347" spans="1:8" x14ac:dyDescent="0.25">
      <c r="A3347">
        <f t="shared" ca="1" si="424"/>
        <v>-0.90226533595284841</v>
      </c>
      <c r="B3347">
        <f t="shared" ca="1" si="425"/>
        <v>0.32071059113169859</v>
      </c>
      <c r="C3347">
        <f t="shared" ca="1" si="421"/>
        <v>0.58647927427628166</v>
      </c>
      <c r="D3347">
        <f t="shared" ca="1" si="422"/>
        <v>1</v>
      </c>
      <c r="E3347">
        <f t="shared" ca="1" si="423"/>
        <v>-0.90226533595284841</v>
      </c>
      <c r="F3347">
        <f t="shared" ca="1" si="426"/>
        <v>0.32071059113169859</v>
      </c>
      <c r="G3347">
        <f t="shared" ca="1" si="427"/>
        <v>3.5014729442110565E-2</v>
      </c>
      <c r="H3347">
        <f t="shared" ca="1" si="428"/>
        <v>-0.51708478719737894</v>
      </c>
    </row>
    <row r="3348" spans="1:8" x14ac:dyDescent="0.25">
      <c r="A3348">
        <f t="shared" ca="1" si="424"/>
        <v>-0.81400589177684424</v>
      </c>
      <c r="B3348">
        <f t="shared" ca="1" si="425"/>
        <v>-0.11716608512104845</v>
      </c>
      <c r="C3348">
        <f t="shared" ca="1" si="421"/>
        <v>0.49768728516728056</v>
      </c>
      <c r="D3348">
        <f t="shared" ca="1" si="422"/>
        <v>0</v>
      </c>
      <c r="E3348">
        <f t="shared" ca="1" si="423"/>
        <v>-0.63909386561886061</v>
      </c>
      <c r="F3348">
        <f t="shared" ca="1" si="426"/>
        <v>-2.828423645267944E-2</v>
      </c>
      <c r="G3348">
        <f t="shared" ca="1" si="427"/>
        <v>-0.81400589177684424</v>
      </c>
      <c r="H3348">
        <f t="shared" ca="1" si="428"/>
        <v>-0.11716608512104845</v>
      </c>
    </row>
    <row r="3349" spans="1:8" x14ac:dyDescent="0.25">
      <c r="A3349">
        <f t="shared" ca="1" si="424"/>
        <v>-0.57177804370198226</v>
      </c>
      <c r="B3349">
        <f t="shared" ca="1" si="425"/>
        <v>-0.41464858140273453</v>
      </c>
      <c r="C3349">
        <f t="shared" ca="1" si="421"/>
        <v>0.41781470623018757</v>
      </c>
      <c r="D3349">
        <f t="shared" ca="1" si="422"/>
        <v>0</v>
      </c>
      <c r="E3349">
        <f t="shared" ca="1" si="423"/>
        <v>-0.67439764328926222</v>
      </c>
      <c r="F3349">
        <f t="shared" ca="1" si="426"/>
        <v>0.1468664340484194</v>
      </c>
      <c r="G3349">
        <f t="shared" ca="1" si="427"/>
        <v>-0.57177804370198226</v>
      </c>
      <c r="H3349">
        <f t="shared" ca="1" si="428"/>
        <v>-0.41464858140273453</v>
      </c>
    </row>
    <row r="3350" spans="1:8" x14ac:dyDescent="0.25">
      <c r="A3350">
        <f t="shared" ca="1" si="424"/>
        <v>-0.77128878251920707</v>
      </c>
      <c r="B3350">
        <f t="shared" ca="1" si="425"/>
        <v>0.26585943256109379</v>
      </c>
      <c r="C3350">
        <f t="shared" ca="1" si="421"/>
        <v>0.6581782488386364</v>
      </c>
      <c r="D3350">
        <f t="shared" ca="1" si="422"/>
        <v>1</v>
      </c>
      <c r="E3350">
        <f t="shared" ca="1" si="423"/>
        <v>-0.77128878251920707</v>
      </c>
      <c r="F3350">
        <f t="shared" ca="1" si="426"/>
        <v>0.26585943256109379</v>
      </c>
      <c r="G3350">
        <f t="shared" ca="1" si="427"/>
        <v>-0.26869188065241273</v>
      </c>
      <c r="H3350">
        <f t="shared" ca="1" si="428"/>
        <v>-0.54384413934687115</v>
      </c>
    </row>
    <row r="3351" spans="1:8" x14ac:dyDescent="0.25">
      <c r="A3351">
        <f t="shared" ca="1" si="424"/>
        <v>-0.69148448699231713</v>
      </c>
      <c r="B3351">
        <f t="shared" ca="1" si="425"/>
        <v>-6.3437730244375184E-3</v>
      </c>
      <c r="C3351">
        <f t="shared" ca="1" si="421"/>
        <v>0.61849175264214684</v>
      </c>
      <c r="D3351">
        <f t="shared" ca="1" si="422"/>
        <v>1</v>
      </c>
      <c r="E3351">
        <f t="shared" ca="1" si="423"/>
        <v>-0.69148448699231713</v>
      </c>
      <c r="F3351">
        <f t="shared" ca="1" si="426"/>
        <v>-6.3437730244375184E-3</v>
      </c>
      <c r="G3351">
        <f t="shared" ca="1" si="427"/>
        <v>-0.69252324773903495</v>
      </c>
      <c r="H3351">
        <f t="shared" ca="1" si="428"/>
        <v>-0.10646234426125159</v>
      </c>
    </row>
    <row r="3352" spans="1:8" x14ac:dyDescent="0.25">
      <c r="A3352">
        <f t="shared" ca="1" si="424"/>
        <v>-0.72340620520307319</v>
      </c>
      <c r="B3352">
        <f t="shared" ca="1" si="425"/>
        <v>0.10253750920977502</v>
      </c>
      <c r="C3352">
        <f t="shared" ca="1" si="421"/>
        <v>0.87990705843413142</v>
      </c>
      <c r="D3352">
        <f t="shared" ca="1" si="422"/>
        <v>1</v>
      </c>
      <c r="E3352">
        <f t="shared" ca="1" si="423"/>
        <v>-0.72340620520307319</v>
      </c>
      <c r="F3352">
        <f t="shared" ca="1" si="426"/>
        <v>0.10253750920977502</v>
      </c>
      <c r="G3352">
        <f t="shared" ca="1" si="427"/>
        <v>-0.52299070090438604</v>
      </c>
      <c r="H3352">
        <f t="shared" ca="1" si="428"/>
        <v>-0.2814150622954994</v>
      </c>
    </row>
    <row r="3353" spans="1:8" x14ac:dyDescent="0.25">
      <c r="A3353">
        <f t="shared" ca="1" si="424"/>
        <v>-0.71063751791877072</v>
      </c>
      <c r="B3353">
        <f t="shared" ca="1" si="425"/>
        <v>5.8984996316089999E-2</v>
      </c>
      <c r="C3353">
        <f t="shared" ca="1" si="421"/>
        <v>0.6436014535492115</v>
      </c>
      <c r="D3353">
        <f t="shared" ca="1" si="422"/>
        <v>1</v>
      </c>
      <c r="E3353">
        <f t="shared" ca="1" si="423"/>
        <v>-0.71063751791877072</v>
      </c>
      <c r="F3353">
        <f t="shared" ca="1" si="426"/>
        <v>5.8984996316089999E-2</v>
      </c>
      <c r="G3353">
        <f t="shared" ca="1" si="427"/>
        <v>-0.59080371963824563</v>
      </c>
      <c r="H3353">
        <f t="shared" ca="1" si="428"/>
        <v>-0.21143397508180028</v>
      </c>
    </row>
    <row r="3354" spans="1:8" x14ac:dyDescent="0.25">
      <c r="A3354">
        <f t="shared" ca="1" si="424"/>
        <v>-0.56367851214470166</v>
      </c>
      <c r="B3354">
        <f t="shared" ca="1" si="425"/>
        <v>-0.23942640996727987</v>
      </c>
      <c r="C3354">
        <f t="shared" ca="1" si="421"/>
        <v>0.20217609496022881</v>
      </c>
      <c r="D3354">
        <f t="shared" ca="1" si="422"/>
        <v>0</v>
      </c>
      <c r="E3354">
        <f t="shared" ca="1" si="423"/>
        <v>-0.71574499283249171</v>
      </c>
      <c r="F3354">
        <f t="shared" ca="1" si="426"/>
        <v>7.6406001473564009E-2</v>
      </c>
      <c r="G3354">
        <f t="shared" ca="1" si="427"/>
        <v>-0.56367851214470166</v>
      </c>
      <c r="H3354">
        <f t="shared" ca="1" si="428"/>
        <v>-0.23942640996727987</v>
      </c>
    </row>
    <row r="3355" spans="1:8" x14ac:dyDescent="0.25">
      <c r="A3355">
        <f t="shared" ca="1" si="424"/>
        <v>-0.33262510524306127</v>
      </c>
      <c r="B3355">
        <f t="shared" ca="1" si="425"/>
        <v>-0.40743547643301337</v>
      </c>
      <c r="C3355">
        <f t="shared" ca="1" si="421"/>
        <v>0.41899849451591509</v>
      </c>
      <c r="D3355">
        <f t="shared" ca="1" si="422"/>
        <v>0</v>
      </c>
      <c r="E3355">
        <f t="shared" ca="1" si="423"/>
        <v>-0.77452859514211936</v>
      </c>
      <c r="F3355">
        <f t="shared" ca="1" si="426"/>
        <v>0.19577056398691195</v>
      </c>
      <c r="G3355">
        <f t="shared" ca="1" si="427"/>
        <v>-0.33262510524306127</v>
      </c>
      <c r="H3355">
        <f t="shared" ca="1" si="428"/>
        <v>-0.40743547643301337</v>
      </c>
    </row>
    <row r="3356" spans="1:8" x14ac:dyDescent="0.25">
      <c r="A3356">
        <f t="shared" ca="1" si="424"/>
        <v>-8.9820889411521193E-2</v>
      </c>
      <c r="B3356">
        <f t="shared" ca="1" si="425"/>
        <v>-0.44270100418631464</v>
      </c>
      <c r="C3356">
        <f t="shared" ca="1" si="421"/>
        <v>0.18711369516790832</v>
      </c>
      <c r="D3356">
        <f t="shared" ca="1" si="422"/>
        <v>0</v>
      </c>
      <c r="E3356">
        <f t="shared" ca="1" si="423"/>
        <v>-0.86694995790277551</v>
      </c>
      <c r="F3356">
        <f t="shared" ca="1" si="426"/>
        <v>0.26297419057320537</v>
      </c>
      <c r="G3356">
        <f t="shared" ca="1" si="427"/>
        <v>-8.9820889411521193E-2</v>
      </c>
      <c r="H3356">
        <f t="shared" ca="1" si="428"/>
        <v>-0.44270100418631464</v>
      </c>
    </row>
    <row r="3357" spans="1:8" x14ac:dyDescent="0.25">
      <c r="A3357">
        <f t="shared" ca="1" si="424"/>
        <v>0.10881652572176977</v>
      </c>
      <c r="B3357">
        <f t="shared" ca="1" si="425"/>
        <v>-0.37238111894620757</v>
      </c>
      <c r="C3357">
        <f t="shared" ca="1" si="421"/>
        <v>0.39425844540715327</v>
      </c>
      <c r="D3357">
        <f t="shared" ca="1" si="422"/>
        <v>0</v>
      </c>
      <c r="E3357">
        <f t="shared" ca="1" si="423"/>
        <v>-0.96407164423539149</v>
      </c>
      <c r="F3357">
        <f t="shared" ca="1" si="426"/>
        <v>0.27708040167452586</v>
      </c>
      <c r="G3357">
        <f t="shared" ca="1" si="427"/>
        <v>0.10881652572176977</v>
      </c>
      <c r="H3357">
        <f t="shared" ca="1" si="428"/>
        <v>-0.37238111894620757</v>
      </c>
    </row>
    <row r="3358" spans="1:8" x14ac:dyDescent="0.25">
      <c r="A3358">
        <f t="shared" ca="1" si="424"/>
        <v>-1.043526610288708</v>
      </c>
      <c r="B3358">
        <f t="shared" ca="1" si="425"/>
        <v>0.24895244757848303</v>
      </c>
      <c r="C3358">
        <f t="shared" ca="1" si="421"/>
        <v>0.51536680448500971</v>
      </c>
      <c r="D3358">
        <f t="shared" ca="1" si="422"/>
        <v>1</v>
      </c>
      <c r="E3358">
        <f t="shared" ca="1" si="423"/>
        <v>-1.043526610288708</v>
      </c>
      <c r="F3358">
        <f t="shared" ca="1" si="426"/>
        <v>0.24895244757848303</v>
      </c>
      <c r="G3358">
        <f t="shared" ca="1" si="427"/>
        <v>0.23165300712702805</v>
      </c>
      <c r="H3358">
        <f t="shared" ca="1" si="428"/>
        <v>-0.23948304011040983</v>
      </c>
    </row>
    <row r="3359" spans="1:8" x14ac:dyDescent="0.25">
      <c r="A3359">
        <f t="shared" ca="1" si="424"/>
        <v>-0.8926612028508113</v>
      </c>
      <c r="B3359">
        <f t="shared" ca="1" si="425"/>
        <v>-0.22820678395583613</v>
      </c>
      <c r="C3359">
        <f t="shared" ca="1" si="421"/>
        <v>0.21767605609507745</v>
      </c>
      <c r="D3359">
        <f t="shared" ca="1" si="422"/>
        <v>0</v>
      </c>
      <c r="E3359">
        <f t="shared" ca="1" si="423"/>
        <v>-0.58258935588451677</v>
      </c>
      <c r="F3359">
        <f t="shared" ca="1" si="426"/>
        <v>4.1902096860678417E-4</v>
      </c>
      <c r="G3359">
        <f t="shared" ca="1" si="427"/>
        <v>-0.8926612028508113</v>
      </c>
      <c r="H3359">
        <f t="shared" ca="1" si="428"/>
        <v>-0.22820678395583613</v>
      </c>
    </row>
    <row r="3360" spans="1:8" x14ac:dyDescent="0.25">
      <c r="A3360">
        <f t="shared" ca="1" si="424"/>
        <v>-0.64293551885967548</v>
      </c>
      <c r="B3360">
        <f t="shared" ca="1" si="425"/>
        <v>0.19128271358233445</v>
      </c>
      <c r="C3360">
        <f t="shared" ca="1" si="421"/>
        <v>0.56574412121042783</v>
      </c>
      <c r="D3360">
        <f t="shared" ca="1" si="422"/>
        <v>1</v>
      </c>
      <c r="E3360">
        <f t="shared" ca="1" si="423"/>
        <v>-0.64293551885967548</v>
      </c>
      <c r="F3360">
        <f t="shared" ca="1" si="426"/>
        <v>0.19128271358233445</v>
      </c>
      <c r="G3360">
        <f t="shared" ca="1" si="427"/>
        <v>-0.58713980058428217</v>
      </c>
      <c r="H3360">
        <f t="shared" ca="1" si="428"/>
        <v>-0.53050163694676</v>
      </c>
    </row>
    <row r="3361" spans="1:8" x14ac:dyDescent="0.25">
      <c r="A3361">
        <f t="shared" ca="1" si="424"/>
        <v>-0.74282579245612979</v>
      </c>
      <c r="B3361">
        <f t="shared" ca="1" si="425"/>
        <v>2.3486914567066225E-2</v>
      </c>
      <c r="C3361">
        <f t="shared" ca="1" si="421"/>
        <v>0.98719306831604914</v>
      </c>
      <c r="D3361">
        <f t="shared" ca="1" si="422"/>
        <v>1</v>
      </c>
      <c r="E3361">
        <f t="shared" ca="1" si="423"/>
        <v>-0.74282579245612979</v>
      </c>
      <c r="F3361">
        <f t="shared" ca="1" si="426"/>
        <v>2.3486914567066225E-2</v>
      </c>
      <c r="G3361">
        <f t="shared" ca="1" si="427"/>
        <v>-0.56514407976628722</v>
      </c>
      <c r="H3361">
        <f t="shared" ca="1" si="428"/>
        <v>-0.11179934522129603</v>
      </c>
    </row>
    <row r="3362" spans="1:8" x14ac:dyDescent="0.25">
      <c r="A3362">
        <f t="shared" ca="1" si="424"/>
        <v>-0.70286968301754804</v>
      </c>
      <c r="B3362">
        <f t="shared" ca="1" si="425"/>
        <v>9.060523417317351E-2</v>
      </c>
      <c r="C3362">
        <f t="shared" ca="1" si="421"/>
        <v>0.85733380954977256</v>
      </c>
      <c r="D3362">
        <f t="shared" ca="1" si="422"/>
        <v>1</v>
      </c>
      <c r="E3362">
        <f t="shared" ca="1" si="423"/>
        <v>-0.70286968301754804</v>
      </c>
      <c r="F3362">
        <f t="shared" ca="1" si="426"/>
        <v>9.060523417317351E-2</v>
      </c>
      <c r="G3362">
        <f t="shared" ca="1" si="427"/>
        <v>-0.5739423680934852</v>
      </c>
      <c r="H3362">
        <f t="shared" ca="1" si="428"/>
        <v>-0.27928026191148159</v>
      </c>
    </row>
    <row r="3363" spans="1:8" x14ac:dyDescent="0.25">
      <c r="A3363">
        <f t="shared" ca="1" si="424"/>
        <v>-0.57042305276260596</v>
      </c>
      <c r="B3363">
        <f t="shared" ca="1" si="425"/>
        <v>-0.21228789523540736</v>
      </c>
      <c r="C3363">
        <f t="shared" ca="1" si="421"/>
        <v>0.28594567278693095</v>
      </c>
      <c r="D3363">
        <f t="shared" ca="1" si="422"/>
        <v>0</v>
      </c>
      <c r="E3363">
        <f t="shared" ca="1" si="423"/>
        <v>-0.71885212679298083</v>
      </c>
      <c r="F3363">
        <f t="shared" ca="1" si="426"/>
        <v>6.3757906330730599E-2</v>
      </c>
      <c r="G3363">
        <f t="shared" ca="1" si="427"/>
        <v>-0.57042305276260596</v>
      </c>
      <c r="H3363">
        <f t="shared" ca="1" si="428"/>
        <v>-0.21228789523540736</v>
      </c>
    </row>
    <row r="3364" spans="1:8" x14ac:dyDescent="0.25">
      <c r="A3364">
        <f t="shared" ca="1" si="424"/>
        <v>-0.34860636200541761</v>
      </c>
      <c r="B3364">
        <f t="shared" ca="1" si="425"/>
        <v>-0.38950802148395203</v>
      </c>
      <c r="C3364">
        <f t="shared" ca="1" si="421"/>
        <v>0.2927958728165132</v>
      </c>
      <c r="D3364">
        <f t="shared" ca="1" si="422"/>
        <v>0</v>
      </c>
      <c r="E3364">
        <f t="shared" ca="1" si="423"/>
        <v>-0.77183077889495766</v>
      </c>
      <c r="F3364">
        <f t="shared" ca="1" si="426"/>
        <v>0.18491515809416295</v>
      </c>
      <c r="G3364">
        <f t="shared" ca="1" si="427"/>
        <v>-0.34860636200541761</v>
      </c>
      <c r="H3364">
        <f t="shared" ca="1" si="428"/>
        <v>-0.38950802148395203</v>
      </c>
    </row>
    <row r="3365" spans="1:8" x14ac:dyDescent="0.25">
      <c r="A3365">
        <f t="shared" ca="1" si="424"/>
        <v>-0.10913762653053655</v>
      </c>
      <c r="B3365">
        <f t="shared" ca="1" si="425"/>
        <v>-0.43546864112997058</v>
      </c>
      <c r="C3365">
        <f t="shared" ca="1" si="421"/>
        <v>0.44967181772633724</v>
      </c>
      <c r="D3365">
        <f t="shared" ca="1" si="422"/>
        <v>0</v>
      </c>
      <c r="E3365">
        <f t="shared" ca="1" si="423"/>
        <v>-0.860557455197833</v>
      </c>
      <c r="F3365">
        <f t="shared" ca="1" si="426"/>
        <v>0.25580320859358086</v>
      </c>
      <c r="G3365">
        <f t="shared" ca="1" si="427"/>
        <v>-0.10913762653053655</v>
      </c>
      <c r="H3365">
        <f t="shared" ca="1" si="428"/>
        <v>-0.43546864112997058</v>
      </c>
    </row>
    <row r="3366" spans="1:8" x14ac:dyDescent="0.25">
      <c r="A3366">
        <f t="shared" ca="1" si="424"/>
        <v>-0.95634494938778536</v>
      </c>
      <c r="B3366">
        <f t="shared" ca="1" si="425"/>
        <v>0.27418745645198828</v>
      </c>
      <c r="C3366">
        <f t="shared" ca="1" si="421"/>
        <v>0.77462880565314518</v>
      </c>
      <c r="D3366">
        <f t="shared" ca="1" si="422"/>
        <v>1</v>
      </c>
      <c r="E3366">
        <f t="shared" ca="1" si="423"/>
        <v>-0.95634494938778536</v>
      </c>
      <c r="F3366">
        <f t="shared" ca="1" si="426"/>
        <v>0.27418745645198828</v>
      </c>
      <c r="G3366">
        <f t="shared" ca="1" si="427"/>
        <v>9.1242860288780467E-2</v>
      </c>
      <c r="H3366">
        <f t="shared" ca="1" si="428"/>
        <v>-0.37461121787099227</v>
      </c>
    </row>
    <row r="3367" spans="1:8" x14ac:dyDescent="0.25">
      <c r="A3367">
        <f t="shared" ca="1" si="424"/>
        <v>-0.61746202024488583</v>
      </c>
      <c r="B3367">
        <f t="shared" ca="1" si="425"/>
        <v>-9.6749825807953133E-3</v>
      </c>
      <c r="C3367">
        <f t="shared" ca="1" si="421"/>
        <v>0.8820572154840477</v>
      </c>
      <c r="D3367">
        <f t="shared" ca="1" si="422"/>
        <v>1</v>
      </c>
      <c r="E3367">
        <f t="shared" ca="1" si="423"/>
        <v>-0.61746202024488583</v>
      </c>
      <c r="F3367">
        <f t="shared" ca="1" si="426"/>
        <v>-9.6749825807953133E-3</v>
      </c>
      <c r="G3367">
        <f t="shared" ca="1" si="427"/>
        <v>-0.83649714411551224</v>
      </c>
      <c r="H3367">
        <f t="shared" ca="1" si="428"/>
        <v>-0.17415551285160308</v>
      </c>
    </row>
    <row r="3368" spans="1:8" x14ac:dyDescent="0.25">
      <c r="A3368">
        <f t="shared" ca="1" si="424"/>
        <v>-0.75301519190204569</v>
      </c>
      <c r="B3368">
        <f t="shared" ca="1" si="425"/>
        <v>0.10386999303231813</v>
      </c>
      <c r="C3368">
        <f t="shared" ca="1" si="421"/>
        <v>0.59362730401880848</v>
      </c>
      <c r="D3368">
        <f t="shared" ca="1" si="422"/>
        <v>1</v>
      </c>
      <c r="E3368">
        <f t="shared" ca="1" si="423"/>
        <v>-0.75301519190204569</v>
      </c>
      <c r="F3368">
        <f t="shared" ca="1" si="426"/>
        <v>0.10386999303231813</v>
      </c>
      <c r="G3368">
        <f t="shared" ca="1" si="427"/>
        <v>-0.46540114235379515</v>
      </c>
      <c r="H3368">
        <f t="shared" ca="1" si="428"/>
        <v>-0.25433779485935876</v>
      </c>
    </row>
    <row r="3369" spans="1:8" x14ac:dyDescent="0.25">
      <c r="A3369">
        <f t="shared" ca="1" si="424"/>
        <v>-0.61383954305848198</v>
      </c>
      <c r="B3369">
        <f t="shared" ca="1" si="425"/>
        <v>-0.2222648820562565</v>
      </c>
      <c r="C3369">
        <f t="shared" ca="1" si="421"/>
        <v>0.36066889555968829</v>
      </c>
      <c r="D3369">
        <f t="shared" ca="1" si="422"/>
        <v>0</v>
      </c>
      <c r="E3369">
        <f t="shared" ca="1" si="423"/>
        <v>-0.69879392323918177</v>
      </c>
      <c r="F3369">
        <f t="shared" ca="1" si="426"/>
        <v>5.845200278707275E-2</v>
      </c>
      <c r="G3369">
        <f t="shared" ca="1" si="427"/>
        <v>-0.61383954305848198</v>
      </c>
      <c r="H3369">
        <f t="shared" ca="1" si="428"/>
        <v>-0.2222648820562565</v>
      </c>
    </row>
    <row r="3370" spans="1:8" x14ac:dyDescent="0.25">
      <c r="A3370">
        <f t="shared" ca="1" si="424"/>
        <v>-0.37761209990194367</v>
      </c>
      <c r="B3370">
        <f t="shared" ca="1" si="425"/>
        <v>-0.41445712758614772</v>
      </c>
      <c r="C3370">
        <f t="shared" ca="1" si="421"/>
        <v>0.40889156136269011</v>
      </c>
      <c r="D3370">
        <f t="shared" ca="1" si="422"/>
        <v>0</v>
      </c>
      <c r="E3370">
        <f t="shared" ca="1" si="423"/>
        <v>-0.75446418277660721</v>
      </c>
      <c r="F3370">
        <f t="shared" ca="1" si="426"/>
        <v>0.18890595282250261</v>
      </c>
      <c r="G3370">
        <f t="shared" ca="1" si="427"/>
        <v>-0.37761209990194367</v>
      </c>
      <c r="H3370">
        <f t="shared" ca="1" si="428"/>
        <v>-0.41445712758614772</v>
      </c>
    </row>
    <row r="3371" spans="1:8" x14ac:dyDescent="0.25">
      <c r="A3371">
        <f t="shared" ca="1" si="424"/>
        <v>-0.84895516003922256</v>
      </c>
      <c r="B3371">
        <f t="shared" ca="1" si="425"/>
        <v>0.26578285103445909</v>
      </c>
      <c r="C3371">
        <f t="shared" ca="1" si="421"/>
        <v>0.73973382299643153</v>
      </c>
      <c r="D3371">
        <f t="shared" ca="1" si="422"/>
        <v>1</v>
      </c>
      <c r="E3371">
        <f t="shared" ca="1" si="423"/>
        <v>-0.84895516003922256</v>
      </c>
      <c r="F3371">
        <f t="shared" ca="1" si="426"/>
        <v>0.26578285103445909</v>
      </c>
      <c r="G3371">
        <f t="shared" ca="1" si="427"/>
        <v>-0.12120234489101805</v>
      </c>
      <c r="H3371">
        <f t="shared" ca="1" si="428"/>
        <v>-0.46603225692624972</v>
      </c>
    </row>
    <row r="3372" spans="1:8" x14ac:dyDescent="0.25">
      <c r="A3372">
        <f t="shared" ca="1" si="424"/>
        <v>-0.75151906204359276</v>
      </c>
      <c r="B3372">
        <f t="shared" ca="1" si="425"/>
        <v>-0.1375870972295001</v>
      </c>
      <c r="C3372">
        <f t="shared" ca="1" si="421"/>
        <v>5.9429528803728093E-2</v>
      </c>
      <c r="D3372">
        <f t="shared" ca="1" si="422"/>
        <v>0</v>
      </c>
      <c r="E3372">
        <f t="shared" ca="1" si="423"/>
        <v>-0.66041793598431098</v>
      </c>
      <c r="F3372">
        <f t="shared" ca="1" si="426"/>
        <v>-6.3131404137836411E-3</v>
      </c>
      <c r="G3372">
        <f t="shared" ca="1" si="427"/>
        <v>-0.75151906204359276</v>
      </c>
      <c r="H3372">
        <f t="shared" ca="1" si="428"/>
        <v>-0.1375870972295001</v>
      </c>
    </row>
    <row r="3373" spans="1:8" x14ac:dyDescent="0.25">
      <c r="A3373">
        <f t="shared" ca="1" si="424"/>
        <v>-0.5161196482613305</v>
      </c>
      <c r="B3373">
        <f t="shared" ca="1" si="425"/>
        <v>-0.4051738187118572</v>
      </c>
      <c r="C3373">
        <f t="shared" ca="1" si="421"/>
        <v>5.4164911115872516E-2</v>
      </c>
      <c r="D3373">
        <f t="shared" ca="1" si="422"/>
        <v>0</v>
      </c>
      <c r="E3373">
        <f t="shared" ca="1" si="423"/>
        <v>-0.69939237518256281</v>
      </c>
      <c r="F3373">
        <f t="shared" ca="1" si="426"/>
        <v>0.15503483889180006</v>
      </c>
      <c r="G3373">
        <f t="shared" ca="1" si="427"/>
        <v>-0.5161196482613305</v>
      </c>
      <c r="H3373">
        <f t="shared" ca="1" si="428"/>
        <v>-0.4051738187118572</v>
      </c>
    </row>
    <row r="3374" spans="1:8" x14ac:dyDescent="0.25">
      <c r="A3374">
        <f t="shared" ca="1" si="424"/>
        <v>-0.79355214069546776</v>
      </c>
      <c r="B3374">
        <f t="shared" ca="1" si="425"/>
        <v>0.26206952748474288</v>
      </c>
      <c r="C3374">
        <f t="shared" ca="1" si="421"/>
        <v>0.62699906915913983</v>
      </c>
      <c r="D3374">
        <f t="shared" ca="1" si="422"/>
        <v>1</v>
      </c>
      <c r="E3374">
        <f t="shared" ca="1" si="423"/>
        <v>-0.79355214069546776</v>
      </c>
      <c r="F3374">
        <f t="shared" ca="1" si="426"/>
        <v>0.26206952748474288</v>
      </c>
      <c r="G3374">
        <f t="shared" ca="1" si="427"/>
        <v>-0.23018140519386826</v>
      </c>
      <c r="H3374">
        <f t="shared" ca="1" si="428"/>
        <v>-0.51437996152554366</v>
      </c>
    </row>
    <row r="3375" spans="1:8" x14ac:dyDescent="0.25">
      <c r="A3375">
        <f t="shared" ca="1" si="424"/>
        <v>-0.70792743792245261</v>
      </c>
      <c r="B3375">
        <f t="shared" ca="1" si="425"/>
        <v>-0.11824801538978252</v>
      </c>
      <c r="C3375">
        <f t="shared" ca="1" si="421"/>
        <v>0.46115410945683644</v>
      </c>
      <c r="D3375">
        <f t="shared" ca="1" si="422"/>
        <v>0</v>
      </c>
      <c r="E3375">
        <f t="shared" ca="1" si="423"/>
        <v>-0.68257914372181294</v>
      </c>
      <c r="F3375">
        <f t="shared" ca="1" si="426"/>
        <v>-4.827810993897147E-3</v>
      </c>
      <c r="G3375">
        <f t="shared" ca="1" si="427"/>
        <v>-0.70792743792245261</v>
      </c>
      <c r="H3375">
        <f t="shared" ca="1" si="428"/>
        <v>-0.11824801538978252</v>
      </c>
    </row>
    <row r="3376" spans="1:8" x14ac:dyDescent="0.25">
      <c r="A3376">
        <f t="shared" ca="1" si="424"/>
        <v>-0.49072564666515095</v>
      </c>
      <c r="B3376">
        <f t="shared" ca="1" si="425"/>
        <v>-0.37303946686521577</v>
      </c>
      <c r="C3376">
        <f t="shared" ca="1" si="421"/>
        <v>0.31968241473222503</v>
      </c>
      <c r="D3376">
        <f t="shared" ca="1" si="422"/>
        <v>0</v>
      </c>
      <c r="E3376">
        <f t="shared" ca="1" si="423"/>
        <v>-0.71682902483101896</v>
      </c>
      <c r="F3376">
        <f t="shared" ca="1" si="426"/>
        <v>0.14729920615591302</v>
      </c>
      <c r="G3376">
        <f t="shared" ca="1" si="427"/>
        <v>-0.49072564666515095</v>
      </c>
      <c r="H3376">
        <f t="shared" ca="1" si="428"/>
        <v>-0.37303946686521577</v>
      </c>
    </row>
    <row r="3377" spans="1:8" x14ac:dyDescent="0.25">
      <c r="A3377">
        <f t="shared" ca="1" si="424"/>
        <v>-0.22373570471942839</v>
      </c>
      <c r="B3377">
        <f t="shared" ca="1" si="425"/>
        <v>-0.47980025348362443</v>
      </c>
      <c r="C3377">
        <f t="shared" ca="1" si="421"/>
        <v>0.26309220392313826</v>
      </c>
      <c r="D3377">
        <f t="shared" ca="1" si="422"/>
        <v>0</v>
      </c>
      <c r="E3377">
        <f t="shared" ca="1" si="423"/>
        <v>-0.80370974133393958</v>
      </c>
      <c r="F3377">
        <f t="shared" ca="1" si="426"/>
        <v>0.24921578674608633</v>
      </c>
      <c r="G3377">
        <f t="shared" ca="1" si="427"/>
        <v>-0.22373570471942839</v>
      </c>
      <c r="H3377">
        <f t="shared" ca="1" si="428"/>
        <v>-0.47980025348362443</v>
      </c>
    </row>
    <row r="3378" spans="1:8" x14ac:dyDescent="0.25">
      <c r="A3378">
        <f t="shared" ca="1" si="424"/>
        <v>2.1880965806684194E-2</v>
      </c>
      <c r="B3378">
        <f t="shared" ca="1" si="425"/>
        <v>-0.45414247453532591</v>
      </c>
      <c r="C3378">
        <f t="shared" ca="1" si="421"/>
        <v>0.45989172450830718</v>
      </c>
      <c r="D3378">
        <f t="shared" ca="1" si="422"/>
        <v>0</v>
      </c>
      <c r="E3378">
        <f t="shared" ca="1" si="423"/>
        <v>-0.91050571811222869</v>
      </c>
      <c r="F3378">
        <f t="shared" ca="1" si="426"/>
        <v>0.29192010139344982</v>
      </c>
      <c r="G3378">
        <f t="shared" ca="1" si="427"/>
        <v>2.1880965806684194E-2</v>
      </c>
      <c r="H3378">
        <f t="shared" ca="1" si="428"/>
        <v>-0.45414247453532591</v>
      </c>
    </row>
    <row r="3379" spans="1:8" x14ac:dyDescent="0.25">
      <c r="A3379">
        <f t="shared" ca="1" si="424"/>
        <v>0.19828652382721035</v>
      </c>
      <c r="B3379">
        <f t="shared" ca="1" si="425"/>
        <v>-0.33639589432417405</v>
      </c>
      <c r="C3379">
        <f t="shared" ca="1" si="421"/>
        <v>0.21104949283426733</v>
      </c>
      <c r="D3379">
        <f t="shared" ca="1" si="422"/>
        <v>0</v>
      </c>
      <c r="E3379">
        <f t="shared" ca="1" si="423"/>
        <v>-1.0087523863226737</v>
      </c>
      <c r="F3379">
        <f t="shared" ca="1" si="426"/>
        <v>0.28165698981413034</v>
      </c>
      <c r="G3379">
        <f t="shared" ca="1" si="427"/>
        <v>0.19828652382721035</v>
      </c>
      <c r="H3379">
        <f t="shared" ca="1" si="428"/>
        <v>-0.33639589432417405</v>
      </c>
    </row>
    <row r="3380" spans="1:8" x14ac:dyDescent="0.25">
      <c r="A3380">
        <f t="shared" ca="1" si="424"/>
        <v>0.28525611583834948</v>
      </c>
      <c r="B3380">
        <f t="shared" ca="1" si="425"/>
        <v>-0.17634627015548815</v>
      </c>
      <c r="C3380">
        <f t="shared" ca="1" si="421"/>
        <v>0.46603276099117363</v>
      </c>
      <c r="D3380">
        <f t="shared" ca="1" si="422"/>
        <v>0</v>
      </c>
      <c r="E3380">
        <f t="shared" ca="1" si="423"/>
        <v>-1.0793146095308841</v>
      </c>
      <c r="F3380">
        <f t="shared" ca="1" si="426"/>
        <v>0.23455835772966963</v>
      </c>
      <c r="G3380">
        <f t="shared" ca="1" si="427"/>
        <v>0.28525611583834948</v>
      </c>
      <c r="H3380">
        <f t="shared" ca="1" si="428"/>
        <v>-0.17634627015548815</v>
      </c>
    </row>
    <row r="3381" spans="1:8" x14ac:dyDescent="0.25">
      <c r="A3381">
        <f t="shared" ca="1" si="424"/>
        <v>-1.1141024463353397</v>
      </c>
      <c r="B3381">
        <f t="shared" ca="1" si="425"/>
        <v>0.17053850806219528</v>
      </c>
      <c r="C3381">
        <f t="shared" ca="1" si="421"/>
        <v>0.80963411359398652</v>
      </c>
      <c r="D3381">
        <f t="shared" ca="1" si="422"/>
        <v>1</v>
      </c>
      <c r="E3381">
        <f t="shared" ca="1" si="423"/>
        <v>-1.1141024463353397</v>
      </c>
      <c r="F3381">
        <f t="shared" ca="1" si="426"/>
        <v>0.17053850806219528</v>
      </c>
      <c r="G3381">
        <f t="shared" ca="1" si="427"/>
        <v>0.28733315609934085</v>
      </c>
      <c r="H3381">
        <f t="shared" ca="1" si="428"/>
        <v>-1.9920718982831195E-2</v>
      </c>
    </row>
    <row r="3382" spans="1:8" x14ac:dyDescent="0.25">
      <c r="A3382">
        <f t="shared" ca="1" si="424"/>
        <v>-0.55435902146586402</v>
      </c>
      <c r="B3382">
        <f t="shared" ca="1" si="425"/>
        <v>3.1784596775121896E-2</v>
      </c>
      <c r="C3382">
        <f t="shared" ca="1" si="421"/>
        <v>0.59702720602463599</v>
      </c>
      <c r="D3382">
        <f t="shared" ca="1" si="422"/>
        <v>1</v>
      </c>
      <c r="E3382">
        <f t="shared" ca="1" si="423"/>
        <v>-0.55435902146586402</v>
      </c>
      <c r="F3382">
        <f t="shared" ca="1" si="426"/>
        <v>3.1784596775121896E-2</v>
      </c>
      <c r="G3382">
        <f t="shared" ca="1" si="427"/>
        <v>-0.91493326243973627</v>
      </c>
      <c r="H3382">
        <f t="shared" ca="1" si="428"/>
        <v>-0.3160317124068675</v>
      </c>
    </row>
    <row r="3383" spans="1:8" x14ac:dyDescent="0.25">
      <c r="A3383">
        <f t="shared" ca="1" si="424"/>
        <v>-0.77825639141365444</v>
      </c>
      <c r="B3383">
        <f t="shared" ca="1" si="425"/>
        <v>8.7286161289951245E-2</v>
      </c>
      <c r="C3383">
        <f t="shared" ca="1" si="421"/>
        <v>0.56299490456673307</v>
      </c>
      <c r="D3383">
        <f t="shared" ca="1" si="422"/>
        <v>1</v>
      </c>
      <c r="E3383">
        <f t="shared" ca="1" si="423"/>
        <v>-0.77825639141365444</v>
      </c>
      <c r="F3383">
        <f t="shared" ca="1" si="426"/>
        <v>8.7286161289951245E-2</v>
      </c>
      <c r="G3383">
        <f t="shared" ca="1" si="427"/>
        <v>-0.43402669502410546</v>
      </c>
      <c r="H3383">
        <f t="shared" ca="1" si="428"/>
        <v>-0.19758731503725296</v>
      </c>
    </row>
    <row r="3384" spans="1:8" x14ac:dyDescent="0.25">
      <c r="A3384">
        <f t="shared" ca="1" si="424"/>
        <v>-0.62638932199035779</v>
      </c>
      <c r="B3384">
        <f t="shared" ca="1" si="425"/>
        <v>-0.24496507398509887</v>
      </c>
      <c r="C3384">
        <f t="shared" ca="1" si="421"/>
        <v>0.41209012665742695</v>
      </c>
      <c r="D3384">
        <f t="shared" ca="1" si="422"/>
        <v>0</v>
      </c>
      <c r="E3384">
        <f t="shared" ca="1" si="423"/>
        <v>-0.6886974434345382</v>
      </c>
      <c r="F3384">
        <f t="shared" ca="1" si="426"/>
        <v>6.5085535484019505E-2</v>
      </c>
      <c r="G3384">
        <f t="shared" ca="1" si="427"/>
        <v>-0.62638932199035779</v>
      </c>
      <c r="H3384">
        <f t="shared" ca="1" si="428"/>
        <v>-0.24496507398509887</v>
      </c>
    </row>
    <row r="3385" spans="1:8" x14ac:dyDescent="0.25">
      <c r="A3385">
        <f t="shared" ca="1" si="424"/>
        <v>-0.74944427120385693</v>
      </c>
      <c r="B3385">
        <f t="shared" ca="1" si="425"/>
        <v>0.19798602959403955</v>
      </c>
      <c r="C3385">
        <f t="shared" ca="1" si="421"/>
        <v>0.50343620361576447</v>
      </c>
      <c r="D3385">
        <f t="shared" ca="1" si="422"/>
        <v>1</v>
      </c>
      <c r="E3385">
        <f t="shared" ca="1" si="423"/>
        <v>-0.74944427120385693</v>
      </c>
      <c r="F3385">
        <f t="shared" ca="1" si="426"/>
        <v>0.19798602959403955</v>
      </c>
      <c r="G3385">
        <f t="shared" ca="1" si="427"/>
        <v>-0.37806985511863234</v>
      </c>
      <c r="H3385">
        <f t="shared" ca="1" si="428"/>
        <v>-0.43672918502481828</v>
      </c>
    </row>
    <row r="3386" spans="1:8" x14ac:dyDescent="0.25">
      <c r="A3386">
        <f t="shared" ca="1" si="424"/>
        <v>-0.64877205795254711</v>
      </c>
      <c r="B3386">
        <f t="shared" ca="1" si="425"/>
        <v>-0.14930832599007271</v>
      </c>
      <c r="C3386">
        <f t="shared" ca="1" si="421"/>
        <v>0.13505081840874544</v>
      </c>
      <c r="D3386">
        <f t="shared" ca="1" si="422"/>
        <v>0</v>
      </c>
      <c r="E3386">
        <f t="shared" ca="1" si="423"/>
        <v>-0.70022229151845727</v>
      </c>
      <c r="F3386">
        <f t="shared" ca="1" si="426"/>
        <v>2.0805588162384175E-2</v>
      </c>
      <c r="G3386">
        <f t="shared" ca="1" si="427"/>
        <v>-0.64877205795254711</v>
      </c>
      <c r="H3386">
        <f t="shared" ca="1" si="428"/>
        <v>-0.14930832599007271</v>
      </c>
    </row>
    <row r="3387" spans="1:8" x14ac:dyDescent="0.25">
      <c r="A3387">
        <f t="shared" ca="1" si="424"/>
        <v>-0.74049117681898113</v>
      </c>
      <c r="B3387">
        <f t="shared" ca="1" si="425"/>
        <v>0.1597233303960291</v>
      </c>
      <c r="C3387">
        <f t="shared" ca="1" si="421"/>
        <v>0.75797672319351839</v>
      </c>
      <c r="D3387">
        <f t="shared" ca="1" si="422"/>
        <v>1</v>
      </c>
      <c r="E3387">
        <f t="shared" ca="1" si="423"/>
        <v>-0.74049117681898113</v>
      </c>
      <c r="F3387">
        <f t="shared" ca="1" si="426"/>
        <v>0.1597233303960291</v>
      </c>
      <c r="G3387">
        <f t="shared" ca="1" si="427"/>
        <v>-0.43334343364790673</v>
      </c>
      <c r="H3387">
        <f t="shared" ca="1" si="428"/>
        <v>-0.37298315093347412</v>
      </c>
    </row>
    <row r="3388" spans="1:8" x14ac:dyDescent="0.25">
      <c r="A3388">
        <f t="shared" ca="1" si="424"/>
        <v>-0.70380352927240752</v>
      </c>
      <c r="B3388">
        <f t="shared" ca="1" si="425"/>
        <v>3.6110667841588368E-2</v>
      </c>
      <c r="C3388">
        <f t="shared" ca="1" si="421"/>
        <v>0.68068228707946621</v>
      </c>
      <c r="D3388">
        <f t="shared" ca="1" si="422"/>
        <v>1</v>
      </c>
      <c r="E3388">
        <f t="shared" ca="1" si="423"/>
        <v>-0.70380352927240752</v>
      </c>
      <c r="F3388">
        <f t="shared" ca="1" si="426"/>
        <v>3.6110667841588368E-2</v>
      </c>
      <c r="G3388">
        <f t="shared" ca="1" si="427"/>
        <v>-0.62666262654083726</v>
      </c>
      <c r="H3388">
        <f t="shared" ca="1" si="428"/>
        <v>-0.17480673962661036</v>
      </c>
    </row>
    <row r="3389" spans="1:8" x14ac:dyDescent="0.25">
      <c r="A3389">
        <f t="shared" ca="1" si="424"/>
        <v>-0.54933494938366512</v>
      </c>
      <c r="B3389">
        <f t="shared" ca="1" si="425"/>
        <v>-0.25407730414935586</v>
      </c>
      <c r="C3389">
        <f t="shared" ca="1" si="421"/>
        <v>5.4733349741809767E-2</v>
      </c>
      <c r="D3389">
        <f t="shared" ca="1" si="422"/>
        <v>0</v>
      </c>
      <c r="E3389">
        <f t="shared" ca="1" si="423"/>
        <v>-0.71847858829103695</v>
      </c>
      <c r="F3389">
        <f t="shared" ca="1" si="426"/>
        <v>8.5555732863364653E-2</v>
      </c>
      <c r="G3389">
        <f t="shared" ca="1" si="427"/>
        <v>-0.54933494938366512</v>
      </c>
      <c r="H3389">
        <f t="shared" ca="1" si="428"/>
        <v>-0.25407730414935586</v>
      </c>
    </row>
    <row r="3390" spans="1:8" x14ac:dyDescent="0.25">
      <c r="A3390">
        <f t="shared" ca="1" si="424"/>
        <v>-0.31586363987184313</v>
      </c>
      <c r="B3390">
        <f t="shared" ca="1" si="425"/>
        <v>-0.41283273090697653</v>
      </c>
      <c r="C3390">
        <f t="shared" ca="1" si="421"/>
        <v>0.4811039893074136</v>
      </c>
      <c r="D3390">
        <f t="shared" ca="1" si="422"/>
        <v>0</v>
      </c>
      <c r="E3390">
        <f t="shared" ca="1" si="423"/>
        <v>-0.78026602024653391</v>
      </c>
      <c r="F3390">
        <f t="shared" ca="1" si="426"/>
        <v>0.20163092165974236</v>
      </c>
      <c r="G3390">
        <f t="shared" ca="1" si="427"/>
        <v>-0.31586363987184313</v>
      </c>
      <c r="H3390">
        <f t="shared" ca="1" si="428"/>
        <v>-0.41283273090697653</v>
      </c>
    </row>
    <row r="3391" spans="1:8" x14ac:dyDescent="0.25">
      <c r="A3391">
        <f t="shared" ca="1" si="424"/>
        <v>-0.87365454405126275</v>
      </c>
      <c r="B3391">
        <f t="shared" ca="1" si="425"/>
        <v>0.26513309236279059</v>
      </c>
      <c r="C3391">
        <f t="shared" ca="1" si="421"/>
        <v>0.92334891292363208</v>
      </c>
      <c r="D3391">
        <f t="shared" ca="1" si="422"/>
        <v>1</v>
      </c>
      <c r="E3391">
        <f t="shared" ca="1" si="423"/>
        <v>-0.87365454405126275</v>
      </c>
      <c r="F3391">
        <f t="shared" ca="1" si="426"/>
        <v>0.26513309236279059</v>
      </c>
      <c r="G3391">
        <f t="shared" ca="1" si="427"/>
        <v>-7.4923273939810159E-2</v>
      </c>
      <c r="H3391">
        <f t="shared" ca="1" si="428"/>
        <v>-0.44009833143803939</v>
      </c>
    </row>
    <row r="3392" spans="1:8" x14ac:dyDescent="0.25">
      <c r="A3392">
        <f t="shared" ca="1" si="424"/>
        <v>-0.7700306904240759</v>
      </c>
      <c r="B3392">
        <f t="shared" ca="1" si="425"/>
        <v>-0.14796066742478425</v>
      </c>
      <c r="C3392">
        <f t="shared" ca="1" si="421"/>
        <v>0.41592850420840866</v>
      </c>
      <c r="D3392">
        <f t="shared" ca="1" si="422"/>
        <v>0</v>
      </c>
      <c r="E3392">
        <f t="shared" ca="1" si="423"/>
        <v>-0.6505381823794949</v>
      </c>
      <c r="F3392">
        <f t="shared" ca="1" si="426"/>
        <v>-6.0532369451162388E-3</v>
      </c>
      <c r="G3392">
        <f t="shared" ca="1" si="427"/>
        <v>-0.7700306904240759</v>
      </c>
      <c r="H3392">
        <f t="shared" ca="1" si="428"/>
        <v>-0.14796066742478425</v>
      </c>
    </row>
    <row r="3393" spans="1:8" x14ac:dyDescent="0.25">
      <c r="A3393">
        <f t="shared" ca="1" si="424"/>
        <v>-0.52603905775238391</v>
      </c>
      <c r="B3393">
        <f t="shared" ca="1" si="425"/>
        <v>-0.42046238341246644</v>
      </c>
      <c r="C3393">
        <f t="shared" ca="1" si="421"/>
        <v>4.4109124988415682E-2</v>
      </c>
      <c r="D3393">
        <f t="shared" ca="1" si="422"/>
        <v>0</v>
      </c>
      <c r="E3393">
        <f t="shared" ca="1" si="423"/>
        <v>-0.69198772383036955</v>
      </c>
      <c r="F3393">
        <f t="shared" ca="1" si="426"/>
        <v>0.15918426696991372</v>
      </c>
      <c r="G3393">
        <f t="shared" ca="1" si="427"/>
        <v>-0.52603905775238391</v>
      </c>
      <c r="H3393">
        <f t="shared" ca="1" si="428"/>
        <v>-0.42046238341246644</v>
      </c>
    </row>
    <row r="3394" spans="1:8" x14ac:dyDescent="0.25">
      <c r="A3394">
        <f t="shared" ca="1" si="424"/>
        <v>-0.2316047305268252</v>
      </c>
      <c r="B3394">
        <f t="shared" ca="1" si="425"/>
        <v>-0.52996703449442806</v>
      </c>
      <c r="C3394">
        <f t="shared" ca="1" si="421"/>
        <v>0.22623071432384523</v>
      </c>
      <c r="D3394">
        <f t="shared" ca="1" si="422"/>
        <v>0</v>
      </c>
      <c r="E3394">
        <f t="shared" ca="1" si="423"/>
        <v>-0.78958437689904648</v>
      </c>
      <c r="F3394">
        <f t="shared" ca="1" si="426"/>
        <v>0.2681849533649866</v>
      </c>
      <c r="G3394">
        <f t="shared" ca="1" si="427"/>
        <v>-0.2316047305268252</v>
      </c>
      <c r="H3394">
        <f t="shared" ca="1" si="428"/>
        <v>-0.52996703449442806</v>
      </c>
    </row>
    <row r="3395" spans="1:8" x14ac:dyDescent="0.25">
      <c r="A3395">
        <f t="shared" ca="1" si="424"/>
        <v>-0.90735810778926995</v>
      </c>
      <c r="B3395">
        <f t="shared" ca="1" si="425"/>
        <v>0.31198681379777127</v>
      </c>
      <c r="C3395">
        <f t="shared" ref="C3395:C3458" ca="1" si="429">RAND()</f>
        <v>0.97760778357414913</v>
      </c>
      <c r="D3395">
        <f t="shared" ref="D3395:D3458" ca="1" si="430">IF(C3395&gt;0.5,1,0)</f>
        <v>1</v>
      </c>
      <c r="E3395">
        <f t="shared" ca="1" si="423"/>
        <v>-0.90735810778926995</v>
      </c>
      <c r="F3395">
        <f t="shared" ca="1" si="426"/>
        <v>0.31198681379777127</v>
      </c>
      <c r="G3395">
        <f t="shared" ca="1" si="427"/>
        <v>3.5967218597384082E-2</v>
      </c>
      <c r="H3395">
        <f t="shared" ca="1" si="428"/>
        <v>-0.49541683842649542</v>
      </c>
    </row>
    <row r="3396" spans="1:8" x14ac:dyDescent="0.25">
      <c r="A3396">
        <f t="shared" ca="1" si="424"/>
        <v>-0.81438688743895371</v>
      </c>
      <c r="B3396">
        <f t="shared" ca="1" si="425"/>
        <v>-0.12583326462940186</v>
      </c>
      <c r="C3396">
        <f t="shared" ca="1" si="429"/>
        <v>0.1924884035105705</v>
      </c>
      <c r="D3396">
        <f t="shared" ca="1" si="430"/>
        <v>0</v>
      </c>
      <c r="E3396">
        <f t="shared" ref="E3396:E3459" ca="1" si="431">-0.4 * A3395 - 1</f>
        <v>-0.63705675688429197</v>
      </c>
      <c r="F3396">
        <f t="shared" ca="1" si="426"/>
        <v>-2.479472551910851E-2</v>
      </c>
      <c r="G3396">
        <f t="shared" ca="1" si="427"/>
        <v>-0.81438688743895371</v>
      </c>
      <c r="H3396">
        <f t="shared" ca="1" si="428"/>
        <v>-0.12583326462940186</v>
      </c>
    </row>
    <row r="3397" spans="1:8" x14ac:dyDescent="0.25">
      <c r="A3397">
        <f t="shared" ca="1" si="424"/>
        <v>-0.56860072860184407</v>
      </c>
      <c r="B3397">
        <f t="shared" ca="1" si="425"/>
        <v>-0.42138803609392689</v>
      </c>
      <c r="C3397">
        <f t="shared" ca="1" si="429"/>
        <v>0.44013133884331279</v>
      </c>
      <c r="D3397">
        <f t="shared" ca="1" si="430"/>
        <v>0</v>
      </c>
      <c r="E3397">
        <f t="shared" ca="1" si="431"/>
        <v>-0.67424524502441852</v>
      </c>
      <c r="F3397">
        <f t="shared" ca="1" si="426"/>
        <v>0.15033330585176075</v>
      </c>
      <c r="G3397">
        <f t="shared" ca="1" si="427"/>
        <v>-0.56860072860184407</v>
      </c>
      <c r="H3397">
        <f t="shared" ca="1" si="428"/>
        <v>-0.42138803609392689</v>
      </c>
    </row>
    <row r="3398" spans="1:8" x14ac:dyDescent="0.25">
      <c r="A3398">
        <f t="shared" ca="1" si="424"/>
        <v>-0.77255970855926237</v>
      </c>
      <c r="B3398">
        <f t="shared" ca="1" si="425"/>
        <v>0.2685552144375708</v>
      </c>
      <c r="C3398">
        <f t="shared" ca="1" si="429"/>
        <v>0.84343136465359614</v>
      </c>
      <c r="D3398">
        <f t="shared" ca="1" si="430"/>
        <v>1</v>
      </c>
      <c r="E3398">
        <f t="shared" ca="1" si="431"/>
        <v>-0.77255970855926237</v>
      </c>
      <c r="F3398">
        <f t="shared" ca="1" si="426"/>
        <v>0.2685552144375708</v>
      </c>
      <c r="G3398">
        <f t="shared" ca="1" si="427"/>
        <v>-0.26358133929983074</v>
      </c>
      <c r="H3398">
        <f t="shared" ca="1" si="428"/>
        <v>-0.54769519887212215</v>
      </c>
    </row>
    <row r="3399" spans="1:8" x14ac:dyDescent="0.25">
      <c r="A3399">
        <f t="shared" ca="1" si="424"/>
        <v>-0.69456746428006777</v>
      </c>
      <c r="B3399">
        <f t="shared" ca="1" si="425"/>
        <v>-0.10492192045115115</v>
      </c>
      <c r="C3399">
        <f t="shared" ca="1" si="429"/>
        <v>0.47770116766691539</v>
      </c>
      <c r="D3399">
        <f t="shared" ca="1" si="430"/>
        <v>0</v>
      </c>
      <c r="E3399">
        <f t="shared" ca="1" si="431"/>
        <v>-0.6909761165762951</v>
      </c>
      <c r="F3399">
        <f t="shared" ca="1" si="426"/>
        <v>-7.4220857750283142E-3</v>
      </c>
      <c r="G3399">
        <f t="shared" ca="1" si="427"/>
        <v>-0.69456746428006777</v>
      </c>
      <c r="H3399">
        <f t="shared" ca="1" si="428"/>
        <v>-0.10492192045115115</v>
      </c>
    </row>
    <row r="3400" spans="1:8" x14ac:dyDescent="0.25">
      <c r="A3400">
        <f t="shared" ca="1" si="424"/>
        <v>-0.48590250467239104</v>
      </c>
      <c r="B3400">
        <f t="shared" ca="1" si="425"/>
        <v>-0.35756764525490203</v>
      </c>
      <c r="C3400">
        <f t="shared" ca="1" si="429"/>
        <v>0.17858121754108891</v>
      </c>
      <c r="D3400">
        <f t="shared" ca="1" si="430"/>
        <v>0</v>
      </c>
      <c r="E3400">
        <f t="shared" ca="1" si="431"/>
        <v>-0.72217301428797287</v>
      </c>
      <c r="F3400">
        <f t="shared" ca="1" si="426"/>
        <v>0.14196876818046048</v>
      </c>
      <c r="G3400">
        <f t="shared" ca="1" si="427"/>
        <v>-0.48590250467239104</v>
      </c>
      <c r="H3400">
        <f t="shared" ca="1" si="428"/>
        <v>-0.35756764525490203</v>
      </c>
    </row>
    <row r="3401" spans="1:8" x14ac:dyDescent="0.25">
      <c r="A3401">
        <f t="shared" ca="1" si="424"/>
        <v>-0.22625884544905639</v>
      </c>
      <c r="B3401">
        <f t="shared" ca="1" si="425"/>
        <v>-0.46611241226268196</v>
      </c>
      <c r="C3401">
        <f t="shared" ca="1" si="429"/>
        <v>0.11402384417825373</v>
      </c>
      <c r="D3401">
        <f t="shared" ca="1" si="430"/>
        <v>0</v>
      </c>
      <c r="E3401">
        <f t="shared" ca="1" si="431"/>
        <v>-0.80563899813104356</v>
      </c>
      <c r="F3401">
        <f t="shared" ca="1" si="426"/>
        <v>0.24302705810196082</v>
      </c>
      <c r="G3401">
        <f t="shared" ca="1" si="427"/>
        <v>-0.22625884544905639</v>
      </c>
      <c r="H3401">
        <f t="shared" ca="1" si="428"/>
        <v>-0.46611241226268196</v>
      </c>
    </row>
    <row r="3402" spans="1:8" x14ac:dyDescent="0.25">
      <c r="A3402">
        <f t="shared" ca="1" si="424"/>
        <v>-0.90949646182037747</v>
      </c>
      <c r="B3402">
        <f t="shared" ca="1" si="425"/>
        <v>0.28644496490507276</v>
      </c>
      <c r="C3402">
        <f t="shared" ca="1" si="429"/>
        <v>0.65898663898332721</v>
      </c>
      <c r="D3402">
        <f t="shared" ca="1" si="430"/>
        <v>1</v>
      </c>
      <c r="E3402">
        <f t="shared" ca="1" si="431"/>
        <v>-0.90949646182037747</v>
      </c>
      <c r="F3402">
        <f t="shared" ca="1" si="426"/>
        <v>0.28644496490507276</v>
      </c>
      <c r="G3402">
        <f t="shared" ca="1" si="427"/>
        <v>1.4488242363789927E-2</v>
      </c>
      <c r="H3402">
        <f t="shared" ca="1" si="428"/>
        <v>-0.44474897149926085</v>
      </c>
    </row>
    <row r="3403" spans="1:8" x14ac:dyDescent="0.25">
      <c r="A3403">
        <f t="shared" ca="1" si="424"/>
        <v>-0.63620141527184892</v>
      </c>
      <c r="B3403">
        <f t="shared" ca="1" si="425"/>
        <v>-1.4577985962029111E-2</v>
      </c>
      <c r="C3403">
        <f t="shared" ca="1" si="429"/>
        <v>0.75219945357567497</v>
      </c>
      <c r="D3403">
        <f t="shared" ca="1" si="430"/>
        <v>1</v>
      </c>
      <c r="E3403">
        <f t="shared" ca="1" si="431"/>
        <v>-0.63620141527184892</v>
      </c>
      <c r="F3403">
        <f t="shared" ca="1" si="426"/>
        <v>-1.4577985962029111E-2</v>
      </c>
      <c r="G3403">
        <f t="shared" ca="1" si="427"/>
        <v>-0.80579529694551599</v>
      </c>
      <c r="H3403">
        <f t="shared" ca="1" si="428"/>
        <v>-0.14610041140029573</v>
      </c>
    </row>
    <row r="3404" spans="1:8" x14ac:dyDescent="0.25">
      <c r="A3404">
        <f t="shared" ca="1" si="424"/>
        <v>-0.4776818812217935</v>
      </c>
      <c r="B3404">
        <f t="shared" ca="1" si="425"/>
        <v>-0.26555983543988171</v>
      </c>
      <c r="C3404">
        <f t="shared" ca="1" si="429"/>
        <v>6.7036697335684403E-2</v>
      </c>
      <c r="D3404">
        <f t="shared" ca="1" si="430"/>
        <v>0</v>
      </c>
      <c r="E3404">
        <f t="shared" ca="1" si="431"/>
        <v>-0.74551943389126041</v>
      </c>
      <c r="F3404">
        <f t="shared" ca="1" si="426"/>
        <v>0.10583119438481164</v>
      </c>
      <c r="G3404">
        <f t="shared" ca="1" si="427"/>
        <v>-0.4776818812217935</v>
      </c>
      <c r="H3404">
        <f t="shared" ca="1" si="428"/>
        <v>-0.26555983543988171</v>
      </c>
    </row>
    <row r="3405" spans="1:8" x14ac:dyDescent="0.25">
      <c r="A3405">
        <f t="shared" ca="1" si="424"/>
        <v>-0.80892724751128253</v>
      </c>
      <c r="B3405">
        <f t="shared" ca="1" si="425"/>
        <v>0.20622393417595269</v>
      </c>
      <c r="C3405">
        <f t="shared" ca="1" si="429"/>
        <v>0.56636896165236561</v>
      </c>
      <c r="D3405">
        <f t="shared" ca="1" si="430"/>
        <v>1</v>
      </c>
      <c r="E3405">
        <f t="shared" ca="1" si="431"/>
        <v>-0.80892724751128253</v>
      </c>
      <c r="F3405">
        <f t="shared" ca="1" si="426"/>
        <v>0.20622393417595269</v>
      </c>
      <c r="G3405">
        <f t="shared" ca="1" si="427"/>
        <v>-0.25681429555261037</v>
      </c>
      <c r="H3405">
        <f t="shared" ca="1" si="428"/>
        <v>-0.39289822742302749</v>
      </c>
    </row>
    <row r="3406" spans="1:8" x14ac:dyDescent="0.25">
      <c r="A3406">
        <f t="shared" ca="1" si="424"/>
        <v>-0.67642910099548703</v>
      </c>
      <c r="B3406">
        <f t="shared" ca="1" si="425"/>
        <v>1.7510426329618925E-2</v>
      </c>
      <c r="C3406">
        <f t="shared" ca="1" si="429"/>
        <v>0.52840127733334152</v>
      </c>
      <c r="D3406">
        <f t="shared" ca="1" si="430"/>
        <v>1</v>
      </c>
      <c r="E3406">
        <f t="shared" ca="1" si="431"/>
        <v>-0.67642910099548703</v>
      </c>
      <c r="F3406">
        <f t="shared" ca="1" si="426"/>
        <v>1.7510426329618925E-2</v>
      </c>
      <c r="G3406">
        <f t="shared" ca="1" si="427"/>
        <v>-0.6972742817789559</v>
      </c>
      <c r="H3406">
        <f t="shared" ca="1" si="428"/>
        <v>-0.16684070903078899</v>
      </c>
    </row>
    <row r="3407" spans="1:8" x14ac:dyDescent="0.25">
      <c r="A3407">
        <f t="shared" ca="1" si="424"/>
        <v>-0.52109028728841766</v>
      </c>
      <c r="B3407">
        <f t="shared" ca="1" si="425"/>
        <v>-0.25726371638768442</v>
      </c>
      <c r="C3407">
        <f t="shared" ca="1" si="429"/>
        <v>0.45031307900274342</v>
      </c>
      <c r="D3407">
        <f t="shared" ca="1" si="430"/>
        <v>0</v>
      </c>
      <c r="E3407">
        <f t="shared" ca="1" si="431"/>
        <v>-0.72942835960180519</v>
      </c>
      <c r="F3407">
        <f t="shared" ca="1" si="426"/>
        <v>9.2995829468152436E-2</v>
      </c>
      <c r="G3407">
        <f t="shared" ca="1" si="427"/>
        <v>-0.52109028728841766</v>
      </c>
      <c r="H3407">
        <f t="shared" ca="1" si="428"/>
        <v>-0.25726371638768442</v>
      </c>
    </row>
    <row r="3408" spans="1:8" x14ac:dyDescent="0.25">
      <c r="A3408">
        <f t="shared" ca="1" si="424"/>
        <v>-0.29312313178412369</v>
      </c>
      <c r="B3408">
        <f t="shared" ca="1" si="425"/>
        <v>-0.40395653937000719</v>
      </c>
      <c r="C3408">
        <f t="shared" ca="1" si="429"/>
        <v>0.19706813223640651</v>
      </c>
      <c r="D3408">
        <f t="shared" ca="1" si="430"/>
        <v>0</v>
      </c>
      <c r="E3408">
        <f t="shared" ca="1" si="431"/>
        <v>-0.79156388508463293</v>
      </c>
      <c r="F3408">
        <f t="shared" ca="1" si="426"/>
        <v>0.20290548655507379</v>
      </c>
      <c r="G3408">
        <f t="shared" ca="1" si="427"/>
        <v>-0.29312313178412369</v>
      </c>
      <c r="H3408">
        <f t="shared" ca="1" si="428"/>
        <v>-0.40395653937000719</v>
      </c>
    </row>
    <row r="3409" spans="1:8" x14ac:dyDescent="0.25">
      <c r="A3409">
        <f t="shared" ref="A3409:A3472" ca="1" si="432">IF(D3409=1,E3409,G3409)</f>
        <v>-6.119096440793112E-2</v>
      </c>
      <c r="B3409">
        <f t="shared" ref="B3409:B3472" ca="1" si="433">IF(D3409=1,F3409,H3409)</f>
        <v>-0.42425622263485496</v>
      </c>
      <c r="C3409">
        <f t="shared" ca="1" si="429"/>
        <v>0.30846916283004577</v>
      </c>
      <c r="D3409">
        <f t="shared" ca="1" si="430"/>
        <v>0</v>
      </c>
      <c r="E3409">
        <f t="shared" ca="1" si="431"/>
        <v>-0.8827507472863505</v>
      </c>
      <c r="F3409">
        <f t="shared" ref="F3409:F3472" ca="1" si="434">-0.4 * B3408 + 0.1</f>
        <v>0.2615826157480029</v>
      </c>
      <c r="G3409">
        <f t="shared" ref="G3409:G3472" ca="1" si="435">0.76 * A3408 - 0.4 * B3408</f>
        <v>-6.119096440793112E-2</v>
      </c>
      <c r="H3409">
        <f t="shared" ref="H3409:H3472" ca="1" si="436">0.4 * A3408 + 0.76 * B3408</f>
        <v>-0.42425622263485496</v>
      </c>
    </row>
    <row r="3410" spans="1:8" x14ac:dyDescent="0.25">
      <c r="A3410">
        <f t="shared" ca="1" si="432"/>
        <v>-0.97552361423682754</v>
      </c>
      <c r="B3410">
        <f t="shared" ca="1" si="433"/>
        <v>0.26970248905394201</v>
      </c>
      <c r="C3410">
        <f t="shared" ca="1" si="429"/>
        <v>0.9488369884837683</v>
      </c>
      <c r="D3410">
        <f t="shared" ca="1" si="430"/>
        <v>1</v>
      </c>
      <c r="E3410">
        <f t="shared" ca="1" si="431"/>
        <v>-0.97552361423682754</v>
      </c>
      <c r="F3410">
        <f t="shared" ca="1" si="434"/>
        <v>0.26970248905394201</v>
      </c>
      <c r="G3410">
        <f t="shared" ca="1" si="435"/>
        <v>0.12319735610391436</v>
      </c>
      <c r="H3410">
        <f t="shared" ca="1" si="436"/>
        <v>-0.34691111496566224</v>
      </c>
    </row>
    <row r="3411" spans="1:8" x14ac:dyDescent="0.25">
      <c r="A3411">
        <f t="shared" ca="1" si="432"/>
        <v>-0.84927894244156577</v>
      </c>
      <c r="B3411">
        <f t="shared" ca="1" si="433"/>
        <v>-0.18523555401373512</v>
      </c>
      <c r="C3411">
        <f t="shared" ca="1" si="429"/>
        <v>2.1778406795132321E-2</v>
      </c>
      <c r="D3411">
        <f t="shared" ca="1" si="430"/>
        <v>0</v>
      </c>
      <c r="E3411">
        <f t="shared" ca="1" si="431"/>
        <v>-0.60979055430526896</v>
      </c>
      <c r="F3411">
        <f t="shared" ca="1" si="434"/>
        <v>-7.8809956215768057E-3</v>
      </c>
      <c r="G3411">
        <f t="shared" ca="1" si="435"/>
        <v>-0.84927894244156577</v>
      </c>
      <c r="H3411">
        <f t="shared" ca="1" si="436"/>
        <v>-0.18523555401373512</v>
      </c>
    </row>
    <row r="3412" spans="1:8" x14ac:dyDescent="0.25">
      <c r="A3412">
        <f t="shared" ca="1" si="432"/>
        <v>-0.66028842302337365</v>
      </c>
      <c r="B3412">
        <f t="shared" ca="1" si="433"/>
        <v>0.17409422160549404</v>
      </c>
      <c r="C3412">
        <f t="shared" ca="1" si="429"/>
        <v>0.67125943613438321</v>
      </c>
      <c r="D3412">
        <f t="shared" ca="1" si="430"/>
        <v>1</v>
      </c>
      <c r="E3412">
        <f t="shared" ca="1" si="431"/>
        <v>-0.66028842302337365</v>
      </c>
      <c r="F3412">
        <f t="shared" ca="1" si="434"/>
        <v>0.17409422160549404</v>
      </c>
      <c r="G3412">
        <f t="shared" ca="1" si="435"/>
        <v>-0.57135777465009596</v>
      </c>
      <c r="H3412">
        <f t="shared" ca="1" si="436"/>
        <v>-0.48049059802706506</v>
      </c>
    </row>
    <row r="3413" spans="1:8" x14ac:dyDescent="0.25">
      <c r="A3413">
        <f t="shared" ca="1" si="432"/>
        <v>-0.73588463079065058</v>
      </c>
      <c r="B3413">
        <f t="shared" ca="1" si="433"/>
        <v>3.0362311357802388E-2</v>
      </c>
      <c r="C3413">
        <f t="shared" ca="1" si="429"/>
        <v>0.63205487166358565</v>
      </c>
      <c r="D3413">
        <f t="shared" ca="1" si="430"/>
        <v>1</v>
      </c>
      <c r="E3413">
        <f t="shared" ca="1" si="431"/>
        <v>-0.73588463079065058</v>
      </c>
      <c r="F3413">
        <f t="shared" ca="1" si="434"/>
        <v>3.0362311357802388E-2</v>
      </c>
      <c r="G3413">
        <f t="shared" ca="1" si="435"/>
        <v>-0.57145689013996159</v>
      </c>
      <c r="H3413">
        <f t="shared" ca="1" si="436"/>
        <v>-0.131803760789174</v>
      </c>
    </row>
    <row r="3414" spans="1:8" x14ac:dyDescent="0.25">
      <c r="A3414">
        <f t="shared" ca="1" si="432"/>
        <v>-0.70564614768373968</v>
      </c>
      <c r="B3414">
        <f t="shared" ca="1" si="433"/>
        <v>8.7855075456879053E-2</v>
      </c>
      <c r="C3414">
        <f t="shared" ca="1" si="429"/>
        <v>0.85558276424883006</v>
      </c>
      <c r="D3414">
        <f t="shared" ca="1" si="430"/>
        <v>1</v>
      </c>
      <c r="E3414">
        <f t="shared" ca="1" si="431"/>
        <v>-0.70564614768373968</v>
      </c>
      <c r="F3414">
        <f t="shared" ca="1" si="434"/>
        <v>8.7855075456879053E-2</v>
      </c>
      <c r="G3414">
        <f t="shared" ca="1" si="435"/>
        <v>-0.5714172439440155</v>
      </c>
      <c r="H3414">
        <f t="shared" ca="1" si="436"/>
        <v>-0.27127849568433043</v>
      </c>
    </row>
    <row r="3415" spans="1:8" x14ac:dyDescent="0.25">
      <c r="A3415">
        <f t="shared" ca="1" si="432"/>
        <v>-0.71774154092650411</v>
      </c>
      <c r="B3415">
        <f t="shared" ca="1" si="433"/>
        <v>6.4857969817248382E-2</v>
      </c>
      <c r="C3415">
        <f t="shared" ca="1" si="429"/>
        <v>0.9405790420819532</v>
      </c>
      <c r="D3415">
        <f t="shared" ca="1" si="430"/>
        <v>1</v>
      </c>
      <c r="E3415">
        <f t="shared" ca="1" si="431"/>
        <v>-0.71774154092650411</v>
      </c>
      <c r="F3415">
        <f t="shared" ca="1" si="434"/>
        <v>6.4857969817248382E-2</v>
      </c>
      <c r="G3415">
        <f t="shared" ca="1" si="435"/>
        <v>-0.57143310242239376</v>
      </c>
      <c r="H3415">
        <f t="shared" ca="1" si="436"/>
        <v>-0.21548860172626783</v>
      </c>
    </row>
    <row r="3416" spans="1:8" x14ac:dyDescent="0.25">
      <c r="A3416">
        <f t="shared" ca="1" si="432"/>
        <v>-0.57142675903104245</v>
      </c>
      <c r="B3416">
        <f t="shared" ca="1" si="433"/>
        <v>-0.23780455930949285</v>
      </c>
      <c r="C3416">
        <f t="shared" ca="1" si="429"/>
        <v>0.23023945084864827</v>
      </c>
      <c r="D3416">
        <f t="shared" ca="1" si="430"/>
        <v>0</v>
      </c>
      <c r="E3416">
        <f t="shared" ca="1" si="431"/>
        <v>-0.71290338362939831</v>
      </c>
      <c r="F3416">
        <f t="shared" ca="1" si="434"/>
        <v>7.405681207310065E-2</v>
      </c>
      <c r="G3416">
        <f t="shared" ca="1" si="435"/>
        <v>-0.57142675903104245</v>
      </c>
      <c r="H3416">
        <f t="shared" ca="1" si="436"/>
        <v>-0.23780455930949285</v>
      </c>
    </row>
    <row r="3417" spans="1:8" x14ac:dyDescent="0.25">
      <c r="A3417">
        <f t="shared" ca="1" si="432"/>
        <v>-0.33916251313979512</v>
      </c>
      <c r="B3417">
        <f t="shared" ca="1" si="433"/>
        <v>-0.40930216868763158</v>
      </c>
      <c r="C3417">
        <f t="shared" ca="1" si="429"/>
        <v>0.29189952384120732</v>
      </c>
      <c r="D3417">
        <f t="shared" ca="1" si="430"/>
        <v>0</v>
      </c>
      <c r="E3417">
        <f t="shared" ca="1" si="431"/>
        <v>-0.77142929638758306</v>
      </c>
      <c r="F3417">
        <f t="shared" ca="1" si="434"/>
        <v>0.19512182372379716</v>
      </c>
      <c r="G3417">
        <f t="shared" ca="1" si="435"/>
        <v>-0.33916251313979512</v>
      </c>
      <c r="H3417">
        <f t="shared" ca="1" si="436"/>
        <v>-0.40930216868763158</v>
      </c>
    </row>
    <row r="3418" spans="1:8" x14ac:dyDescent="0.25">
      <c r="A3418">
        <f t="shared" ca="1" si="432"/>
        <v>-9.4042642511191654E-2</v>
      </c>
      <c r="B3418">
        <f t="shared" ca="1" si="433"/>
        <v>-0.44673465345851804</v>
      </c>
      <c r="C3418">
        <f t="shared" ca="1" si="429"/>
        <v>0.49940655865810168</v>
      </c>
      <c r="D3418">
        <f t="shared" ca="1" si="430"/>
        <v>0</v>
      </c>
      <c r="E3418">
        <f t="shared" ca="1" si="431"/>
        <v>-0.86433499474408193</v>
      </c>
      <c r="F3418">
        <f t="shared" ca="1" si="434"/>
        <v>0.26372086747505263</v>
      </c>
      <c r="G3418">
        <f t="shared" ca="1" si="435"/>
        <v>-9.4042642511191654E-2</v>
      </c>
      <c r="H3418">
        <f t="shared" ca="1" si="436"/>
        <v>-0.44673465345851804</v>
      </c>
    </row>
    <row r="3419" spans="1:8" x14ac:dyDescent="0.25">
      <c r="A3419">
        <f t="shared" ca="1" si="432"/>
        <v>0.10722145307490158</v>
      </c>
      <c r="B3419">
        <f t="shared" ca="1" si="433"/>
        <v>-0.37713539363295034</v>
      </c>
      <c r="C3419">
        <f t="shared" ca="1" si="429"/>
        <v>0.39814751036626161</v>
      </c>
      <c r="D3419">
        <f t="shared" ca="1" si="430"/>
        <v>0</v>
      </c>
      <c r="E3419">
        <f t="shared" ca="1" si="431"/>
        <v>-0.96238294299552329</v>
      </c>
      <c r="F3419">
        <f t="shared" ca="1" si="434"/>
        <v>0.27869386138340724</v>
      </c>
      <c r="G3419">
        <f t="shared" ca="1" si="435"/>
        <v>0.10722145307490158</v>
      </c>
      <c r="H3419">
        <f t="shared" ca="1" si="436"/>
        <v>-0.37713539363295034</v>
      </c>
    </row>
    <row r="3420" spans="1:8" x14ac:dyDescent="0.25">
      <c r="A3420">
        <f t="shared" ca="1" si="432"/>
        <v>0.23234246179010537</v>
      </c>
      <c r="B3420">
        <f t="shared" ca="1" si="433"/>
        <v>-0.24373431793108163</v>
      </c>
      <c r="C3420">
        <f t="shared" ca="1" si="429"/>
        <v>0.35262560976667123</v>
      </c>
      <c r="D3420">
        <f t="shared" ca="1" si="430"/>
        <v>0</v>
      </c>
      <c r="E3420">
        <f t="shared" ca="1" si="431"/>
        <v>-1.0428885812299606</v>
      </c>
      <c r="F3420">
        <f t="shared" ca="1" si="434"/>
        <v>0.25085415745318018</v>
      </c>
      <c r="G3420">
        <f t="shared" ca="1" si="435"/>
        <v>0.23234246179010537</v>
      </c>
      <c r="H3420">
        <f t="shared" ca="1" si="436"/>
        <v>-0.24373431793108163</v>
      </c>
    </row>
    <row r="3421" spans="1:8" x14ac:dyDescent="0.25">
      <c r="A3421">
        <f t="shared" ca="1" si="432"/>
        <v>0.27407399813291278</v>
      </c>
      <c r="B3421">
        <f t="shared" ca="1" si="433"/>
        <v>-9.230109691157988E-2</v>
      </c>
      <c r="C3421">
        <f t="shared" ca="1" si="429"/>
        <v>0.24417551530833959</v>
      </c>
      <c r="D3421">
        <f t="shared" ca="1" si="430"/>
        <v>0</v>
      </c>
      <c r="E3421">
        <f t="shared" ca="1" si="431"/>
        <v>-1.0929369847160422</v>
      </c>
      <c r="F3421">
        <f t="shared" ca="1" si="434"/>
        <v>0.19749372717243266</v>
      </c>
      <c r="G3421">
        <f t="shared" ca="1" si="435"/>
        <v>0.27407399813291278</v>
      </c>
      <c r="H3421">
        <f t="shared" ca="1" si="436"/>
        <v>-9.230109691157988E-2</v>
      </c>
    </row>
    <row r="3422" spans="1:8" x14ac:dyDescent="0.25">
      <c r="A3422">
        <f t="shared" ca="1" si="432"/>
        <v>0.24521667734564567</v>
      </c>
      <c r="B3422">
        <f t="shared" ca="1" si="433"/>
        <v>3.9480765600364412E-2</v>
      </c>
      <c r="C3422">
        <f t="shared" ca="1" si="429"/>
        <v>0.18558404806889384</v>
      </c>
      <c r="D3422">
        <f t="shared" ca="1" si="430"/>
        <v>0</v>
      </c>
      <c r="E3422">
        <f t="shared" ca="1" si="431"/>
        <v>-1.1096295992531651</v>
      </c>
      <c r="F3422">
        <f t="shared" ca="1" si="434"/>
        <v>0.13692043876463195</v>
      </c>
      <c r="G3422">
        <f t="shared" ca="1" si="435"/>
        <v>0.24521667734564567</v>
      </c>
      <c r="H3422">
        <f t="shared" ca="1" si="436"/>
        <v>3.9480765600364412E-2</v>
      </c>
    </row>
    <row r="3423" spans="1:8" x14ac:dyDescent="0.25">
      <c r="A3423">
        <f t="shared" ca="1" si="432"/>
        <v>0.17057236854254496</v>
      </c>
      <c r="B3423">
        <f t="shared" ca="1" si="433"/>
        <v>0.12809205279453523</v>
      </c>
      <c r="C3423">
        <f t="shared" ca="1" si="429"/>
        <v>0.23534152879976933</v>
      </c>
      <c r="D3423">
        <f t="shared" ca="1" si="430"/>
        <v>0</v>
      </c>
      <c r="E3423">
        <f t="shared" ca="1" si="431"/>
        <v>-1.0980866709382582</v>
      </c>
      <c r="F3423">
        <f t="shared" ca="1" si="434"/>
        <v>8.4207693759854235E-2</v>
      </c>
      <c r="G3423">
        <f t="shared" ca="1" si="435"/>
        <v>0.17057236854254496</v>
      </c>
      <c r="H3423">
        <f t="shared" ca="1" si="436"/>
        <v>0.12809205279453523</v>
      </c>
    </row>
    <row r="3424" spans="1:8" x14ac:dyDescent="0.25">
      <c r="A3424">
        <f t="shared" ca="1" si="432"/>
        <v>7.8398178974520075E-2</v>
      </c>
      <c r="B3424">
        <f t="shared" ca="1" si="433"/>
        <v>0.16557890754086477</v>
      </c>
      <c r="C3424">
        <f t="shared" ca="1" si="429"/>
        <v>0.34357277786663754</v>
      </c>
      <c r="D3424">
        <f t="shared" ca="1" si="430"/>
        <v>0</v>
      </c>
      <c r="E3424">
        <f t="shared" ca="1" si="431"/>
        <v>-1.0682289474170179</v>
      </c>
      <c r="F3424">
        <f t="shared" ca="1" si="434"/>
        <v>4.8763178882185912E-2</v>
      </c>
      <c r="G3424">
        <f t="shared" ca="1" si="435"/>
        <v>7.8398178974520075E-2</v>
      </c>
      <c r="H3424">
        <f t="shared" ca="1" si="436"/>
        <v>0.16557890754086477</v>
      </c>
    </row>
    <row r="3425" spans="1:8" x14ac:dyDescent="0.25">
      <c r="A3425">
        <f t="shared" ca="1" si="432"/>
        <v>-1.0313592715898081</v>
      </c>
      <c r="B3425">
        <f t="shared" ca="1" si="433"/>
        <v>3.3768436983654102E-2</v>
      </c>
      <c r="C3425">
        <f t="shared" ca="1" si="429"/>
        <v>0.9376764481763239</v>
      </c>
      <c r="D3425">
        <f t="shared" ca="1" si="430"/>
        <v>1</v>
      </c>
      <c r="E3425">
        <f t="shared" ca="1" si="431"/>
        <v>-1.0313592715898081</v>
      </c>
      <c r="F3425">
        <f t="shared" ca="1" si="434"/>
        <v>3.3768436983654102E-2</v>
      </c>
      <c r="G3425">
        <f t="shared" ca="1" si="435"/>
        <v>-6.6489469957106487E-3</v>
      </c>
      <c r="H3425">
        <f t="shared" ca="1" si="436"/>
        <v>0.15719924132086524</v>
      </c>
    </row>
    <row r="3426" spans="1:8" x14ac:dyDescent="0.25">
      <c r="A3426">
        <f t="shared" ca="1" si="432"/>
        <v>-0.79734042120171578</v>
      </c>
      <c r="B3426">
        <f t="shared" ca="1" si="433"/>
        <v>-0.38687969652834614</v>
      </c>
      <c r="C3426">
        <f t="shared" ca="1" si="429"/>
        <v>0.48649787881359907</v>
      </c>
      <c r="D3426">
        <f t="shared" ca="1" si="430"/>
        <v>0</v>
      </c>
      <c r="E3426">
        <f t="shared" ca="1" si="431"/>
        <v>-0.58745629136407673</v>
      </c>
      <c r="F3426">
        <f t="shared" ca="1" si="434"/>
        <v>8.6492625206538359E-2</v>
      </c>
      <c r="G3426">
        <f t="shared" ca="1" si="435"/>
        <v>-0.79734042120171578</v>
      </c>
      <c r="H3426">
        <f t="shared" ca="1" si="436"/>
        <v>-0.38687969652834614</v>
      </c>
    </row>
    <row r="3427" spans="1:8" x14ac:dyDescent="0.25">
      <c r="A3427">
        <f t="shared" ca="1" si="432"/>
        <v>-0.6810638315193136</v>
      </c>
      <c r="B3427">
        <f t="shared" ca="1" si="433"/>
        <v>0.25475187861133847</v>
      </c>
      <c r="C3427">
        <f t="shared" ca="1" si="429"/>
        <v>0.67418256119061337</v>
      </c>
      <c r="D3427">
        <f t="shared" ca="1" si="430"/>
        <v>1</v>
      </c>
      <c r="E3427">
        <f t="shared" ca="1" si="431"/>
        <v>-0.6810638315193136</v>
      </c>
      <c r="F3427">
        <f t="shared" ca="1" si="434"/>
        <v>0.25475187861133847</v>
      </c>
      <c r="G3427">
        <f t="shared" ca="1" si="435"/>
        <v>-0.45122684150196557</v>
      </c>
      <c r="H3427">
        <f t="shared" ca="1" si="436"/>
        <v>-0.61296473784222938</v>
      </c>
    </row>
    <row r="3428" spans="1:8" x14ac:dyDescent="0.25">
      <c r="A3428">
        <f t="shared" ca="1" si="432"/>
        <v>-0.7275744673922746</v>
      </c>
      <c r="B3428">
        <f t="shared" ca="1" si="433"/>
        <v>-1.9007514445353868E-3</v>
      </c>
      <c r="C3428">
        <f t="shared" ca="1" si="429"/>
        <v>0.68286590601898767</v>
      </c>
      <c r="D3428">
        <f t="shared" ca="1" si="430"/>
        <v>1</v>
      </c>
      <c r="E3428">
        <f t="shared" ca="1" si="431"/>
        <v>-0.7275744673922746</v>
      </c>
      <c r="F3428">
        <f t="shared" ca="1" si="434"/>
        <v>-1.9007514445353868E-3</v>
      </c>
      <c r="G3428">
        <f t="shared" ca="1" si="435"/>
        <v>-0.61950926339921375</v>
      </c>
      <c r="H3428">
        <f t="shared" ca="1" si="436"/>
        <v>-7.881410486310822E-2</v>
      </c>
    </row>
    <row r="3429" spans="1:8" x14ac:dyDescent="0.25">
      <c r="A3429">
        <f t="shared" ca="1" si="432"/>
        <v>-0.70897021304309016</v>
      </c>
      <c r="B3429">
        <f t="shared" ca="1" si="433"/>
        <v>0.10076030057781415</v>
      </c>
      <c r="C3429">
        <f t="shared" ca="1" si="429"/>
        <v>0.75872968239524352</v>
      </c>
      <c r="D3429">
        <f t="shared" ca="1" si="430"/>
        <v>1</v>
      </c>
      <c r="E3429">
        <f t="shared" ca="1" si="431"/>
        <v>-0.70897021304309016</v>
      </c>
      <c r="F3429">
        <f t="shared" ca="1" si="434"/>
        <v>0.10076030057781415</v>
      </c>
      <c r="G3429">
        <f t="shared" ca="1" si="435"/>
        <v>-0.5521962946403145</v>
      </c>
      <c r="H3429">
        <f t="shared" ca="1" si="436"/>
        <v>-0.29247435805475674</v>
      </c>
    </row>
    <row r="3430" spans="1:8" x14ac:dyDescent="0.25">
      <c r="A3430">
        <f t="shared" ca="1" si="432"/>
        <v>-0.71641191478276389</v>
      </c>
      <c r="B3430">
        <f t="shared" ca="1" si="433"/>
        <v>5.9695879768874339E-2</v>
      </c>
      <c r="C3430">
        <f t="shared" ca="1" si="429"/>
        <v>0.99899583869065278</v>
      </c>
      <c r="D3430">
        <f t="shared" ca="1" si="430"/>
        <v>1</v>
      </c>
      <c r="E3430">
        <f t="shared" ca="1" si="431"/>
        <v>-0.71641191478276389</v>
      </c>
      <c r="F3430">
        <f t="shared" ca="1" si="434"/>
        <v>5.9695879768874339E-2</v>
      </c>
      <c r="G3430">
        <f t="shared" ca="1" si="435"/>
        <v>-0.57912148214387416</v>
      </c>
      <c r="H3430">
        <f t="shared" ca="1" si="436"/>
        <v>-0.20701025677809731</v>
      </c>
    </row>
    <row r="3431" spans="1:8" x14ac:dyDescent="0.25">
      <c r="A3431">
        <f t="shared" ca="1" si="432"/>
        <v>-0.71343523408689435</v>
      </c>
      <c r="B3431">
        <f t="shared" ca="1" si="433"/>
        <v>7.612164809245027E-2</v>
      </c>
      <c r="C3431">
        <f t="shared" ca="1" si="429"/>
        <v>0.56534043396498168</v>
      </c>
      <c r="D3431">
        <f t="shared" ca="1" si="430"/>
        <v>1</v>
      </c>
      <c r="E3431">
        <f t="shared" ca="1" si="431"/>
        <v>-0.71343523408689435</v>
      </c>
      <c r="F3431">
        <f t="shared" ca="1" si="434"/>
        <v>7.612164809245027E-2</v>
      </c>
      <c r="G3431">
        <f t="shared" ca="1" si="435"/>
        <v>-0.56835140714245025</v>
      </c>
      <c r="H3431">
        <f t="shared" ca="1" si="436"/>
        <v>-0.24119589728876109</v>
      </c>
    </row>
    <row r="3432" spans="1:8" x14ac:dyDescent="0.25">
      <c r="A3432">
        <f t="shared" ca="1" si="432"/>
        <v>-0.71462590636524226</v>
      </c>
      <c r="B3432">
        <f t="shared" ca="1" si="433"/>
        <v>6.95513407630199E-2</v>
      </c>
      <c r="C3432">
        <f t="shared" ca="1" si="429"/>
        <v>0.62465233896857075</v>
      </c>
      <c r="D3432">
        <f t="shared" ca="1" si="430"/>
        <v>1</v>
      </c>
      <c r="E3432">
        <f t="shared" ca="1" si="431"/>
        <v>-0.71462590636524226</v>
      </c>
      <c r="F3432">
        <f t="shared" ca="1" si="434"/>
        <v>6.95513407630199E-2</v>
      </c>
      <c r="G3432">
        <f t="shared" ca="1" si="435"/>
        <v>-0.57265943714301981</v>
      </c>
      <c r="H3432">
        <f t="shared" ca="1" si="436"/>
        <v>-0.22752164108449555</v>
      </c>
    </row>
    <row r="3433" spans="1:8" x14ac:dyDescent="0.25">
      <c r="A3433">
        <f t="shared" ca="1" si="432"/>
        <v>-0.57093622514279208</v>
      </c>
      <c r="B3433">
        <f t="shared" ca="1" si="433"/>
        <v>-0.2329913435662018</v>
      </c>
      <c r="C3433">
        <f t="shared" ca="1" si="429"/>
        <v>0.21982641450728579</v>
      </c>
      <c r="D3433">
        <f t="shared" ca="1" si="430"/>
        <v>0</v>
      </c>
      <c r="E3433">
        <f t="shared" ca="1" si="431"/>
        <v>-0.71414963745390314</v>
      </c>
      <c r="F3433">
        <f t="shared" ca="1" si="434"/>
        <v>7.2179463694792043E-2</v>
      </c>
      <c r="G3433">
        <f t="shared" ca="1" si="435"/>
        <v>-0.57093622514279208</v>
      </c>
      <c r="H3433">
        <f t="shared" ca="1" si="436"/>
        <v>-0.2329913435662018</v>
      </c>
    </row>
    <row r="3434" spans="1:8" x14ac:dyDescent="0.25">
      <c r="A3434">
        <f t="shared" ca="1" si="432"/>
        <v>-0.77162550994288315</v>
      </c>
      <c r="B3434">
        <f t="shared" ca="1" si="433"/>
        <v>0.19319653742648074</v>
      </c>
      <c r="C3434">
        <f t="shared" ca="1" si="429"/>
        <v>0.95917109717894411</v>
      </c>
      <c r="D3434">
        <f t="shared" ca="1" si="430"/>
        <v>1</v>
      </c>
      <c r="E3434">
        <f t="shared" ca="1" si="431"/>
        <v>-0.77162550994288315</v>
      </c>
      <c r="F3434">
        <f t="shared" ca="1" si="434"/>
        <v>0.19319653742648074</v>
      </c>
      <c r="G3434">
        <f t="shared" ca="1" si="435"/>
        <v>-0.34071499368204128</v>
      </c>
      <c r="H3434">
        <f t="shared" ca="1" si="436"/>
        <v>-0.40544791116743023</v>
      </c>
    </row>
    <row r="3435" spans="1:8" x14ac:dyDescent="0.25">
      <c r="A3435">
        <f t="shared" ca="1" si="432"/>
        <v>-0.69134979602284674</v>
      </c>
      <c r="B3435">
        <f t="shared" ca="1" si="433"/>
        <v>2.2721385029407709E-2</v>
      </c>
      <c r="C3435">
        <f t="shared" ca="1" si="429"/>
        <v>0.8122583785728128</v>
      </c>
      <c r="D3435">
        <f t="shared" ca="1" si="430"/>
        <v>1</v>
      </c>
      <c r="E3435">
        <f t="shared" ca="1" si="431"/>
        <v>-0.69134979602284674</v>
      </c>
      <c r="F3435">
        <f t="shared" ca="1" si="434"/>
        <v>2.2721385029407709E-2</v>
      </c>
      <c r="G3435">
        <f t="shared" ca="1" si="435"/>
        <v>-0.66371400252718349</v>
      </c>
      <c r="H3435">
        <f t="shared" ca="1" si="436"/>
        <v>-0.1618208355330279</v>
      </c>
    </row>
    <row r="3436" spans="1:8" x14ac:dyDescent="0.25">
      <c r="A3436">
        <f t="shared" ca="1" si="432"/>
        <v>-0.53451439898912667</v>
      </c>
      <c r="B3436">
        <f t="shared" ca="1" si="433"/>
        <v>-0.25927166578678884</v>
      </c>
      <c r="C3436">
        <f t="shared" ca="1" si="429"/>
        <v>2.7035202656805368E-2</v>
      </c>
      <c r="D3436">
        <f t="shared" ca="1" si="430"/>
        <v>0</v>
      </c>
      <c r="E3436">
        <f t="shared" ca="1" si="431"/>
        <v>-0.72346008159086128</v>
      </c>
      <c r="F3436">
        <f t="shared" ca="1" si="434"/>
        <v>9.0911445988236916E-2</v>
      </c>
      <c r="G3436">
        <f t="shared" ca="1" si="435"/>
        <v>-0.53451439898912667</v>
      </c>
      <c r="H3436">
        <f t="shared" ca="1" si="436"/>
        <v>-0.25927166578678884</v>
      </c>
    </row>
    <row r="3437" spans="1:8" x14ac:dyDescent="0.25">
      <c r="A3437">
        <f t="shared" ca="1" si="432"/>
        <v>-0.78619424040434938</v>
      </c>
      <c r="B3437">
        <f t="shared" ca="1" si="433"/>
        <v>0.20370866631471554</v>
      </c>
      <c r="C3437">
        <f t="shared" ca="1" si="429"/>
        <v>0.87914169784801366</v>
      </c>
      <c r="D3437">
        <f t="shared" ca="1" si="430"/>
        <v>1</v>
      </c>
      <c r="E3437">
        <f t="shared" ca="1" si="431"/>
        <v>-0.78619424040434938</v>
      </c>
      <c r="F3437">
        <f t="shared" ca="1" si="434"/>
        <v>0.20370866631471554</v>
      </c>
      <c r="G3437">
        <f t="shared" ca="1" si="435"/>
        <v>-0.30252227691702072</v>
      </c>
      <c r="H3437">
        <f t="shared" ca="1" si="436"/>
        <v>-0.41085222559361023</v>
      </c>
    </row>
    <row r="3438" spans="1:8" x14ac:dyDescent="0.25">
      <c r="A3438">
        <f t="shared" ca="1" si="432"/>
        <v>-0.68552230383826029</v>
      </c>
      <c r="B3438">
        <f t="shared" ca="1" si="433"/>
        <v>1.8516533474113778E-2</v>
      </c>
      <c r="C3438">
        <f t="shared" ca="1" si="429"/>
        <v>0.50779847284298862</v>
      </c>
      <c r="D3438">
        <f t="shared" ca="1" si="430"/>
        <v>1</v>
      </c>
      <c r="E3438">
        <f t="shared" ca="1" si="431"/>
        <v>-0.68552230383826029</v>
      </c>
      <c r="F3438">
        <f t="shared" ca="1" si="434"/>
        <v>1.8516533474113778E-2</v>
      </c>
      <c r="G3438">
        <f t="shared" ca="1" si="435"/>
        <v>-0.67899108923319174</v>
      </c>
      <c r="H3438">
        <f t="shared" ca="1" si="436"/>
        <v>-0.15965910976255596</v>
      </c>
    </row>
    <row r="3439" spans="1:8" x14ac:dyDescent="0.25">
      <c r="A3439">
        <f t="shared" ca="1" si="432"/>
        <v>-0.52840356430672342</v>
      </c>
      <c r="B3439">
        <f t="shared" ca="1" si="433"/>
        <v>-0.26013635609497765</v>
      </c>
      <c r="C3439">
        <f t="shared" ca="1" si="429"/>
        <v>0.23981626292285529</v>
      </c>
      <c r="D3439">
        <f t="shared" ca="1" si="430"/>
        <v>0</v>
      </c>
      <c r="E3439">
        <f t="shared" ca="1" si="431"/>
        <v>-0.72579107846469593</v>
      </c>
      <c r="F3439">
        <f t="shared" ca="1" si="434"/>
        <v>9.2593386610354489E-2</v>
      </c>
      <c r="G3439">
        <f t="shared" ca="1" si="435"/>
        <v>-0.52840356430672342</v>
      </c>
      <c r="H3439">
        <f t="shared" ca="1" si="436"/>
        <v>-0.26013635609497765</v>
      </c>
    </row>
    <row r="3440" spans="1:8" x14ac:dyDescent="0.25">
      <c r="A3440">
        <f t="shared" ca="1" si="432"/>
        <v>-0.29753216643511876</v>
      </c>
      <c r="B3440">
        <f t="shared" ca="1" si="433"/>
        <v>-0.40906505635487239</v>
      </c>
      <c r="C3440">
        <f t="shared" ca="1" si="429"/>
        <v>0.24455271662295541</v>
      </c>
      <c r="D3440">
        <f t="shared" ca="1" si="430"/>
        <v>0</v>
      </c>
      <c r="E3440">
        <f t="shared" ca="1" si="431"/>
        <v>-0.78863857427731066</v>
      </c>
      <c r="F3440">
        <f t="shared" ca="1" si="434"/>
        <v>0.20405454243799107</v>
      </c>
      <c r="G3440">
        <f t="shared" ca="1" si="435"/>
        <v>-0.29753216643511876</v>
      </c>
      <c r="H3440">
        <f t="shared" ca="1" si="436"/>
        <v>-0.40906505635487239</v>
      </c>
    </row>
    <row r="3441" spans="1:8" x14ac:dyDescent="0.25">
      <c r="A3441">
        <f t="shared" ca="1" si="432"/>
        <v>-0.88098713342595247</v>
      </c>
      <c r="B3441">
        <f t="shared" ca="1" si="433"/>
        <v>0.263626022541949</v>
      </c>
      <c r="C3441">
        <f t="shared" ca="1" si="429"/>
        <v>0.50160187794218059</v>
      </c>
      <c r="D3441">
        <f t="shared" ca="1" si="430"/>
        <v>1</v>
      </c>
      <c r="E3441">
        <f t="shared" ca="1" si="431"/>
        <v>-0.88098713342595247</v>
      </c>
      <c r="F3441">
        <f t="shared" ca="1" si="434"/>
        <v>0.263626022541949</v>
      </c>
      <c r="G3441">
        <f t="shared" ca="1" si="435"/>
        <v>-6.2498423948741305E-2</v>
      </c>
      <c r="H3441">
        <f t="shared" ca="1" si="436"/>
        <v>-0.42990230940375057</v>
      </c>
    </row>
    <row r="3442" spans="1:8" x14ac:dyDescent="0.25">
      <c r="A3442">
        <f t="shared" ca="1" si="432"/>
        <v>-0.64760514662961899</v>
      </c>
      <c r="B3442">
        <f t="shared" ca="1" si="433"/>
        <v>-5.4504090167795949E-3</v>
      </c>
      <c r="C3442">
        <f t="shared" ca="1" si="429"/>
        <v>0.89542887110827962</v>
      </c>
      <c r="D3442">
        <f t="shared" ca="1" si="430"/>
        <v>1</v>
      </c>
      <c r="E3442">
        <f t="shared" ca="1" si="431"/>
        <v>-0.64760514662961899</v>
      </c>
      <c r="F3442">
        <f t="shared" ca="1" si="434"/>
        <v>-5.4504090167795949E-3</v>
      </c>
      <c r="G3442">
        <f t="shared" ca="1" si="435"/>
        <v>-0.77500063042050349</v>
      </c>
      <c r="H3442">
        <f t="shared" ca="1" si="436"/>
        <v>-0.15203907623849977</v>
      </c>
    </row>
    <row r="3443" spans="1:8" x14ac:dyDescent="0.25">
      <c r="A3443">
        <f t="shared" ca="1" si="432"/>
        <v>-0.7409579413481524</v>
      </c>
      <c r="B3443">
        <f t="shared" ca="1" si="433"/>
        <v>0.10218016360671184</v>
      </c>
      <c r="C3443">
        <f t="shared" ca="1" si="429"/>
        <v>0.64063746261108723</v>
      </c>
      <c r="D3443">
        <f t="shared" ca="1" si="430"/>
        <v>1</v>
      </c>
      <c r="E3443">
        <f t="shared" ca="1" si="431"/>
        <v>-0.7409579413481524</v>
      </c>
      <c r="F3443">
        <f t="shared" ca="1" si="434"/>
        <v>0.10218016360671184</v>
      </c>
      <c r="G3443">
        <f t="shared" ca="1" si="435"/>
        <v>-0.48999974783179856</v>
      </c>
      <c r="H3443">
        <f t="shared" ca="1" si="436"/>
        <v>-0.26318436950460011</v>
      </c>
    </row>
    <row r="3444" spans="1:8" x14ac:dyDescent="0.25">
      <c r="A3444">
        <f t="shared" ca="1" si="432"/>
        <v>-0.70361682346073895</v>
      </c>
      <c r="B3444">
        <f t="shared" ca="1" si="433"/>
        <v>5.912793455731527E-2</v>
      </c>
      <c r="C3444">
        <f t="shared" ca="1" si="429"/>
        <v>0.79090425822615651</v>
      </c>
      <c r="D3444">
        <f t="shared" ca="1" si="430"/>
        <v>1</v>
      </c>
      <c r="E3444">
        <f t="shared" ca="1" si="431"/>
        <v>-0.70361682346073895</v>
      </c>
      <c r="F3444">
        <f t="shared" ca="1" si="434"/>
        <v>5.912793455731527E-2</v>
      </c>
      <c r="G3444">
        <f t="shared" ca="1" si="435"/>
        <v>-0.60400010086728062</v>
      </c>
      <c r="H3444">
        <f t="shared" ca="1" si="436"/>
        <v>-0.21872625219816</v>
      </c>
    </row>
    <row r="3445" spans="1:8" x14ac:dyDescent="0.25">
      <c r="A3445">
        <f t="shared" ca="1" si="432"/>
        <v>-0.7185532706157044</v>
      </c>
      <c r="B3445">
        <f t="shared" ca="1" si="433"/>
        <v>7.6348826177073892E-2</v>
      </c>
      <c r="C3445">
        <f t="shared" ca="1" si="429"/>
        <v>0.59299146276233761</v>
      </c>
      <c r="D3445">
        <f t="shared" ca="1" si="430"/>
        <v>1</v>
      </c>
      <c r="E3445">
        <f t="shared" ca="1" si="431"/>
        <v>-0.7185532706157044</v>
      </c>
      <c r="F3445">
        <f t="shared" ca="1" si="434"/>
        <v>7.6348826177073892E-2</v>
      </c>
      <c r="G3445">
        <f t="shared" ca="1" si="435"/>
        <v>-0.55839995965308775</v>
      </c>
      <c r="H3445">
        <f t="shared" ca="1" si="436"/>
        <v>-0.23650949912073599</v>
      </c>
    </row>
    <row r="3446" spans="1:8" x14ac:dyDescent="0.25">
      <c r="A3446">
        <f t="shared" ca="1" si="432"/>
        <v>-0.57664001613876492</v>
      </c>
      <c r="B3446">
        <f t="shared" ca="1" si="433"/>
        <v>-0.2293962003517056</v>
      </c>
      <c r="C3446">
        <f t="shared" ca="1" si="429"/>
        <v>6.4061868457524596E-2</v>
      </c>
      <c r="D3446">
        <f t="shared" ca="1" si="430"/>
        <v>0</v>
      </c>
      <c r="E3446">
        <f t="shared" ca="1" si="431"/>
        <v>-0.71257869175371824</v>
      </c>
      <c r="F3446">
        <f t="shared" ca="1" si="434"/>
        <v>6.9460469529170454E-2</v>
      </c>
      <c r="G3446">
        <f t="shared" ca="1" si="435"/>
        <v>-0.57664001613876492</v>
      </c>
      <c r="H3446">
        <f t="shared" ca="1" si="436"/>
        <v>-0.2293962003517056</v>
      </c>
    </row>
    <row r="3447" spans="1:8" x14ac:dyDescent="0.25">
      <c r="A3447">
        <f t="shared" ca="1" si="432"/>
        <v>-0.76934399354449401</v>
      </c>
      <c r="B3447">
        <f t="shared" ca="1" si="433"/>
        <v>0.19175848014068225</v>
      </c>
      <c r="C3447">
        <f t="shared" ca="1" si="429"/>
        <v>0.67902991067032226</v>
      </c>
      <c r="D3447">
        <f t="shared" ca="1" si="430"/>
        <v>1</v>
      </c>
      <c r="E3447">
        <f t="shared" ca="1" si="431"/>
        <v>-0.76934399354449401</v>
      </c>
      <c r="F3447">
        <f t="shared" ca="1" si="434"/>
        <v>0.19175848014068225</v>
      </c>
      <c r="G3447">
        <f t="shared" ca="1" si="435"/>
        <v>-0.34648793212477913</v>
      </c>
      <c r="H3447">
        <f t="shared" ca="1" si="436"/>
        <v>-0.40499711872280225</v>
      </c>
    </row>
    <row r="3448" spans="1:8" x14ac:dyDescent="0.25">
      <c r="A3448">
        <f t="shared" ca="1" si="432"/>
        <v>-0.6922624025822024</v>
      </c>
      <c r="B3448">
        <f t="shared" ca="1" si="433"/>
        <v>2.3296607943727093E-2</v>
      </c>
      <c r="C3448">
        <f t="shared" ca="1" si="429"/>
        <v>0.517674389507505</v>
      </c>
      <c r="D3448">
        <f t="shared" ca="1" si="430"/>
        <v>1</v>
      </c>
      <c r="E3448">
        <f t="shared" ca="1" si="431"/>
        <v>-0.6922624025822024</v>
      </c>
      <c r="F3448">
        <f t="shared" ca="1" si="434"/>
        <v>2.3296607943727093E-2</v>
      </c>
      <c r="G3448">
        <f t="shared" ca="1" si="435"/>
        <v>-0.6614048271500883</v>
      </c>
      <c r="H3448">
        <f t="shared" ca="1" si="436"/>
        <v>-0.1620011525108791</v>
      </c>
    </row>
    <row r="3449" spans="1:8" x14ac:dyDescent="0.25">
      <c r="A3449">
        <f t="shared" ca="1" si="432"/>
        <v>-0.72309503896711902</v>
      </c>
      <c r="B3449">
        <f t="shared" ca="1" si="433"/>
        <v>9.0681356822509163E-2</v>
      </c>
      <c r="C3449">
        <f t="shared" ca="1" si="429"/>
        <v>0.53991739761849056</v>
      </c>
      <c r="D3449">
        <f t="shared" ca="1" si="430"/>
        <v>1</v>
      </c>
      <c r="E3449">
        <f t="shared" ca="1" si="431"/>
        <v>-0.72309503896711902</v>
      </c>
      <c r="F3449">
        <f t="shared" ca="1" si="434"/>
        <v>9.0681356822509163E-2</v>
      </c>
      <c r="G3449">
        <f t="shared" ca="1" si="435"/>
        <v>-0.53543806913996472</v>
      </c>
      <c r="H3449">
        <f t="shared" ca="1" si="436"/>
        <v>-0.2591995389956484</v>
      </c>
    </row>
    <row r="3450" spans="1:8" x14ac:dyDescent="0.25">
      <c r="A3450">
        <f t="shared" ca="1" si="432"/>
        <v>-0.5858247723440142</v>
      </c>
      <c r="B3450">
        <f t="shared" ca="1" si="433"/>
        <v>-0.22032018440174067</v>
      </c>
      <c r="C3450">
        <f t="shared" ca="1" si="429"/>
        <v>0.22214030751700009</v>
      </c>
      <c r="D3450">
        <f t="shared" ca="1" si="430"/>
        <v>0</v>
      </c>
      <c r="E3450">
        <f t="shared" ca="1" si="431"/>
        <v>-0.7107619844131523</v>
      </c>
      <c r="F3450">
        <f t="shared" ca="1" si="434"/>
        <v>6.3727457270996338E-2</v>
      </c>
      <c r="G3450">
        <f t="shared" ca="1" si="435"/>
        <v>-0.5858247723440142</v>
      </c>
      <c r="H3450">
        <f t="shared" ca="1" si="436"/>
        <v>-0.22032018440174067</v>
      </c>
    </row>
    <row r="3451" spans="1:8" x14ac:dyDescent="0.25">
      <c r="A3451">
        <f t="shared" ca="1" si="432"/>
        <v>-0.76567009106239436</v>
      </c>
      <c r="B3451">
        <f t="shared" ca="1" si="433"/>
        <v>0.18812807376069629</v>
      </c>
      <c r="C3451">
        <f t="shared" ca="1" si="429"/>
        <v>0.59445619382195214</v>
      </c>
      <c r="D3451">
        <f t="shared" ca="1" si="430"/>
        <v>1</v>
      </c>
      <c r="E3451">
        <f t="shared" ca="1" si="431"/>
        <v>-0.76567009106239436</v>
      </c>
      <c r="F3451">
        <f t="shared" ca="1" si="434"/>
        <v>0.18812807376069629</v>
      </c>
      <c r="G3451">
        <f t="shared" ca="1" si="435"/>
        <v>-0.35709875322075452</v>
      </c>
      <c r="H3451">
        <f t="shared" ca="1" si="436"/>
        <v>-0.40177324908292861</v>
      </c>
    </row>
    <row r="3452" spans="1:8" x14ac:dyDescent="0.25">
      <c r="A3452">
        <f t="shared" ca="1" si="432"/>
        <v>-0.6937319635750423</v>
      </c>
      <c r="B3452">
        <f t="shared" ca="1" si="433"/>
        <v>2.4748770495721481E-2</v>
      </c>
      <c r="C3452">
        <f t="shared" ca="1" si="429"/>
        <v>0.73633316762645051</v>
      </c>
      <c r="D3452">
        <f t="shared" ca="1" si="430"/>
        <v>1</v>
      </c>
      <c r="E3452">
        <f t="shared" ca="1" si="431"/>
        <v>-0.6937319635750423</v>
      </c>
      <c r="F3452">
        <f t="shared" ca="1" si="434"/>
        <v>2.4748770495721481E-2</v>
      </c>
      <c r="G3452">
        <f t="shared" ca="1" si="435"/>
        <v>-0.65716049871169824</v>
      </c>
      <c r="H3452">
        <f t="shared" ca="1" si="436"/>
        <v>-0.16329070036682858</v>
      </c>
    </row>
    <row r="3453" spans="1:8" x14ac:dyDescent="0.25">
      <c r="A3453">
        <f t="shared" ca="1" si="432"/>
        <v>-0.53713580051532073</v>
      </c>
      <c r="B3453">
        <f t="shared" ca="1" si="433"/>
        <v>-0.2586837198532686</v>
      </c>
      <c r="C3453">
        <f t="shared" ca="1" si="429"/>
        <v>0.40530851792153999</v>
      </c>
      <c r="D3453">
        <f t="shared" ca="1" si="430"/>
        <v>0</v>
      </c>
      <c r="E3453">
        <f t="shared" ca="1" si="431"/>
        <v>-0.72250721456998312</v>
      </c>
      <c r="F3453">
        <f t="shared" ca="1" si="434"/>
        <v>9.010049180171141E-2</v>
      </c>
      <c r="G3453">
        <f t="shared" ca="1" si="435"/>
        <v>-0.53713580051532073</v>
      </c>
      <c r="H3453">
        <f t="shared" ca="1" si="436"/>
        <v>-0.2586837198532686</v>
      </c>
    </row>
    <row r="3454" spans="1:8" x14ac:dyDescent="0.25">
      <c r="A3454">
        <f t="shared" ca="1" si="432"/>
        <v>-0.30474972045033633</v>
      </c>
      <c r="B3454">
        <f t="shared" ca="1" si="433"/>
        <v>-0.41145394729461243</v>
      </c>
      <c r="C3454">
        <f t="shared" ca="1" si="429"/>
        <v>0.29279476265342808</v>
      </c>
      <c r="D3454">
        <f t="shared" ca="1" si="430"/>
        <v>0</v>
      </c>
      <c r="E3454">
        <f t="shared" ca="1" si="431"/>
        <v>-0.78514567979387173</v>
      </c>
      <c r="F3454">
        <f t="shared" ca="1" si="434"/>
        <v>0.20347348794130746</v>
      </c>
      <c r="G3454">
        <f t="shared" ca="1" si="435"/>
        <v>-0.30474972045033633</v>
      </c>
      <c r="H3454">
        <f t="shared" ca="1" si="436"/>
        <v>-0.41145394729461243</v>
      </c>
    </row>
    <row r="3455" spans="1:8" x14ac:dyDescent="0.25">
      <c r="A3455">
        <f t="shared" ca="1" si="432"/>
        <v>-6.702820862441064E-2</v>
      </c>
      <c r="B3455">
        <f t="shared" ca="1" si="433"/>
        <v>-0.43460488812403997</v>
      </c>
      <c r="C3455">
        <f t="shared" ca="1" si="429"/>
        <v>0.23183705088521844</v>
      </c>
      <c r="D3455">
        <f t="shared" ca="1" si="430"/>
        <v>0</v>
      </c>
      <c r="E3455">
        <f t="shared" ca="1" si="431"/>
        <v>-0.87810011181986547</v>
      </c>
      <c r="F3455">
        <f t="shared" ca="1" si="434"/>
        <v>0.26458157891784495</v>
      </c>
      <c r="G3455">
        <f t="shared" ca="1" si="435"/>
        <v>-6.702820862441064E-2</v>
      </c>
      <c r="H3455">
        <f t="shared" ca="1" si="436"/>
        <v>-0.43460488812403997</v>
      </c>
    </row>
    <row r="3456" spans="1:8" x14ac:dyDescent="0.25">
      <c r="A3456">
        <f t="shared" ca="1" si="432"/>
        <v>-0.97318871655023576</v>
      </c>
      <c r="B3456">
        <f t="shared" ca="1" si="433"/>
        <v>0.27384195524961596</v>
      </c>
      <c r="C3456">
        <f t="shared" ca="1" si="429"/>
        <v>0.67600639393006989</v>
      </c>
      <c r="D3456">
        <f t="shared" ca="1" si="430"/>
        <v>1</v>
      </c>
      <c r="E3456">
        <f t="shared" ca="1" si="431"/>
        <v>-0.97318871655023576</v>
      </c>
      <c r="F3456">
        <f t="shared" ca="1" si="434"/>
        <v>0.27384195524961596</v>
      </c>
      <c r="G3456">
        <f t="shared" ca="1" si="435"/>
        <v>0.1229005166950639</v>
      </c>
      <c r="H3456">
        <f t="shared" ca="1" si="436"/>
        <v>-0.3571109984240346</v>
      </c>
    </row>
    <row r="3457" spans="1:8" x14ac:dyDescent="0.25">
      <c r="A3457">
        <f t="shared" ca="1" si="432"/>
        <v>-0.61072451337990574</v>
      </c>
      <c r="B3457">
        <f t="shared" ca="1" si="433"/>
        <v>-9.5367820998463887E-3</v>
      </c>
      <c r="C3457">
        <f t="shared" ca="1" si="429"/>
        <v>0.78954577651200963</v>
      </c>
      <c r="D3457">
        <f t="shared" ca="1" si="430"/>
        <v>1</v>
      </c>
      <c r="E3457">
        <f t="shared" ca="1" si="431"/>
        <v>-0.61072451337990574</v>
      </c>
      <c r="F3457">
        <f t="shared" ca="1" si="434"/>
        <v>-9.5367820998463887E-3</v>
      </c>
      <c r="G3457">
        <f t="shared" ca="1" si="435"/>
        <v>-0.84916020667802561</v>
      </c>
      <c r="H3457">
        <f t="shared" ca="1" si="436"/>
        <v>-0.18115560063038619</v>
      </c>
    </row>
    <row r="3458" spans="1:8" x14ac:dyDescent="0.25">
      <c r="A3458">
        <f t="shared" ca="1" si="432"/>
        <v>-0.75571019464803768</v>
      </c>
      <c r="B3458">
        <f t="shared" ca="1" si="433"/>
        <v>0.10381471283993857</v>
      </c>
      <c r="C3458">
        <f t="shared" ca="1" si="429"/>
        <v>0.68539317915388331</v>
      </c>
      <c r="D3458">
        <f t="shared" ca="1" si="430"/>
        <v>1</v>
      </c>
      <c r="E3458">
        <f t="shared" ca="1" si="431"/>
        <v>-0.75571019464803768</v>
      </c>
      <c r="F3458">
        <f t="shared" ca="1" si="434"/>
        <v>0.10381471283993857</v>
      </c>
      <c r="G3458">
        <f t="shared" ca="1" si="435"/>
        <v>-0.46033591732878981</v>
      </c>
      <c r="H3458">
        <f t="shared" ca="1" si="436"/>
        <v>-0.25153775974784559</v>
      </c>
    </row>
    <row r="3459" spans="1:8" x14ac:dyDescent="0.25">
      <c r="A3459">
        <f t="shared" ca="1" si="432"/>
        <v>-0.61586563306848408</v>
      </c>
      <c r="B3459">
        <f t="shared" ca="1" si="433"/>
        <v>-0.22338489610086176</v>
      </c>
      <c r="C3459">
        <f t="shared" ref="C3459:C3522" ca="1" si="437">RAND()</f>
        <v>7.7097745802651163E-2</v>
      </c>
      <c r="D3459">
        <f t="shared" ref="D3459:D3522" ca="1" si="438">IF(C3459&gt;0.5,1,0)</f>
        <v>0</v>
      </c>
      <c r="E3459">
        <f t="shared" ca="1" si="431"/>
        <v>-0.69771592214078493</v>
      </c>
      <c r="F3459">
        <f t="shared" ca="1" si="434"/>
        <v>5.8474114864024575E-2</v>
      </c>
      <c r="G3459">
        <f t="shared" ca="1" si="435"/>
        <v>-0.61586563306848408</v>
      </c>
      <c r="H3459">
        <f t="shared" ca="1" si="436"/>
        <v>-0.22338489610086176</v>
      </c>
    </row>
    <row r="3460" spans="1:8" x14ac:dyDescent="0.25">
      <c r="A3460">
        <f t="shared" ca="1" si="432"/>
        <v>-0.75365374677260633</v>
      </c>
      <c r="B3460">
        <f t="shared" ca="1" si="433"/>
        <v>0.18935395844034472</v>
      </c>
      <c r="C3460">
        <f t="shared" ca="1" si="437"/>
        <v>0.9640097481695683</v>
      </c>
      <c r="D3460">
        <f t="shared" ca="1" si="438"/>
        <v>1</v>
      </c>
      <c r="E3460">
        <f t="shared" ref="E3460:E3523" ca="1" si="439">-0.4 * A3459 - 1</f>
        <v>-0.75365374677260633</v>
      </c>
      <c r="F3460">
        <f t="shared" ca="1" si="434"/>
        <v>0.18935395844034472</v>
      </c>
      <c r="G3460">
        <f t="shared" ca="1" si="435"/>
        <v>-0.37870392269170317</v>
      </c>
      <c r="H3460">
        <f t="shared" ca="1" si="436"/>
        <v>-0.41611877426404859</v>
      </c>
    </row>
    <row r="3461" spans="1:8" x14ac:dyDescent="0.25">
      <c r="A3461">
        <f t="shared" ca="1" si="432"/>
        <v>-0.69853850129095751</v>
      </c>
      <c r="B3461">
        <f t="shared" ca="1" si="433"/>
        <v>2.4258416623862106E-2</v>
      </c>
      <c r="C3461">
        <f t="shared" ca="1" si="437"/>
        <v>0.76736952046769014</v>
      </c>
      <c r="D3461">
        <f t="shared" ca="1" si="438"/>
        <v>1</v>
      </c>
      <c r="E3461">
        <f t="shared" ca="1" si="439"/>
        <v>-0.69853850129095751</v>
      </c>
      <c r="F3461">
        <f t="shared" ca="1" si="434"/>
        <v>2.4258416623862106E-2</v>
      </c>
      <c r="G3461">
        <f t="shared" ca="1" si="435"/>
        <v>-0.64851843092331873</v>
      </c>
      <c r="H3461">
        <f t="shared" ca="1" si="436"/>
        <v>-0.15755249029438054</v>
      </c>
    </row>
    <row r="3462" spans="1:8" x14ac:dyDescent="0.25">
      <c r="A3462">
        <f t="shared" ca="1" si="432"/>
        <v>-0.72058459948361697</v>
      </c>
      <c r="B3462">
        <f t="shared" ca="1" si="433"/>
        <v>9.0296633350455166E-2</v>
      </c>
      <c r="C3462">
        <f t="shared" ca="1" si="437"/>
        <v>0.54957766325955504</v>
      </c>
      <c r="D3462">
        <f t="shared" ca="1" si="438"/>
        <v>1</v>
      </c>
      <c r="E3462">
        <f t="shared" ca="1" si="439"/>
        <v>-0.72058459948361697</v>
      </c>
      <c r="F3462">
        <f t="shared" ca="1" si="434"/>
        <v>9.0296633350455166E-2</v>
      </c>
      <c r="G3462">
        <f t="shared" ca="1" si="435"/>
        <v>-0.54059262763067262</v>
      </c>
      <c r="H3462">
        <f t="shared" ca="1" si="436"/>
        <v>-0.26097900388224782</v>
      </c>
    </row>
    <row r="3463" spans="1:8" x14ac:dyDescent="0.25">
      <c r="A3463">
        <f t="shared" ca="1" si="432"/>
        <v>-0.71176616020655326</v>
      </c>
      <c r="B3463">
        <f t="shared" ca="1" si="433"/>
        <v>6.3881346659817928E-2</v>
      </c>
      <c r="C3463">
        <f t="shared" ca="1" si="437"/>
        <v>0.69214324925012394</v>
      </c>
      <c r="D3463">
        <f t="shared" ca="1" si="438"/>
        <v>1</v>
      </c>
      <c r="E3463">
        <f t="shared" ca="1" si="439"/>
        <v>-0.71176616020655326</v>
      </c>
      <c r="F3463">
        <f t="shared" ca="1" si="434"/>
        <v>6.3881346659817928E-2</v>
      </c>
      <c r="G3463">
        <f t="shared" ca="1" si="435"/>
        <v>-0.58376294894773095</v>
      </c>
      <c r="H3463">
        <f t="shared" ca="1" si="436"/>
        <v>-0.21960839844710087</v>
      </c>
    </row>
    <row r="3464" spans="1:8" x14ac:dyDescent="0.25">
      <c r="A3464">
        <f t="shared" ca="1" si="432"/>
        <v>-0.5664948204209076</v>
      </c>
      <c r="B3464">
        <f t="shared" ca="1" si="433"/>
        <v>-0.23615664062115965</v>
      </c>
      <c r="C3464">
        <f t="shared" ca="1" si="437"/>
        <v>0.47059000871980228</v>
      </c>
      <c r="D3464">
        <f t="shared" ca="1" si="438"/>
        <v>0</v>
      </c>
      <c r="E3464">
        <f t="shared" ca="1" si="439"/>
        <v>-0.71529353591737865</v>
      </c>
      <c r="F3464">
        <f t="shared" ca="1" si="434"/>
        <v>7.4447461336072829E-2</v>
      </c>
      <c r="G3464">
        <f t="shared" ca="1" si="435"/>
        <v>-0.5664948204209076</v>
      </c>
      <c r="H3464">
        <f t="shared" ca="1" si="436"/>
        <v>-0.23615664062115965</v>
      </c>
    </row>
    <row r="3465" spans="1:8" x14ac:dyDescent="0.25">
      <c r="A3465">
        <f t="shared" ca="1" si="432"/>
        <v>-0.33607340727142587</v>
      </c>
      <c r="B3465">
        <f t="shared" ca="1" si="433"/>
        <v>-0.40607697504044438</v>
      </c>
      <c r="C3465">
        <f t="shared" ca="1" si="437"/>
        <v>0.41618047484423137</v>
      </c>
      <c r="D3465">
        <f t="shared" ca="1" si="438"/>
        <v>0</v>
      </c>
      <c r="E3465">
        <f t="shared" ca="1" si="439"/>
        <v>-0.77340207183163701</v>
      </c>
      <c r="F3465">
        <f t="shared" ca="1" si="434"/>
        <v>0.19446265624846387</v>
      </c>
      <c r="G3465">
        <f t="shared" ca="1" si="435"/>
        <v>-0.33607340727142587</v>
      </c>
      <c r="H3465">
        <f t="shared" ca="1" si="436"/>
        <v>-0.40607697504044438</v>
      </c>
    </row>
    <row r="3466" spans="1:8" x14ac:dyDescent="0.25">
      <c r="A3466">
        <f t="shared" ca="1" si="432"/>
        <v>-0.86557063709142967</v>
      </c>
      <c r="B3466">
        <f t="shared" ca="1" si="433"/>
        <v>0.26243079001617775</v>
      </c>
      <c r="C3466">
        <f t="shared" ca="1" si="437"/>
        <v>0.72826502607239718</v>
      </c>
      <c r="D3466">
        <f t="shared" ca="1" si="438"/>
        <v>1</v>
      </c>
      <c r="E3466">
        <f t="shared" ca="1" si="439"/>
        <v>-0.86557063709142967</v>
      </c>
      <c r="F3466">
        <f t="shared" ca="1" si="434"/>
        <v>0.26243079001617775</v>
      </c>
      <c r="G3466">
        <f t="shared" ca="1" si="435"/>
        <v>-9.2984999510105915E-2</v>
      </c>
      <c r="H3466">
        <f t="shared" ca="1" si="436"/>
        <v>-0.44304786393930806</v>
      </c>
    </row>
    <row r="3467" spans="1:8" x14ac:dyDescent="0.25">
      <c r="A3467">
        <f t="shared" ca="1" si="432"/>
        <v>-0.65377174516342818</v>
      </c>
      <c r="B3467">
        <f t="shared" ca="1" si="433"/>
        <v>-4.9723160064711058E-3</v>
      </c>
      <c r="C3467">
        <f t="shared" ca="1" si="437"/>
        <v>0.54852483592823675</v>
      </c>
      <c r="D3467">
        <f t="shared" ca="1" si="438"/>
        <v>1</v>
      </c>
      <c r="E3467">
        <f t="shared" ca="1" si="439"/>
        <v>-0.65377174516342818</v>
      </c>
      <c r="F3467">
        <f t="shared" ca="1" si="434"/>
        <v>-4.9723160064711058E-3</v>
      </c>
      <c r="G3467">
        <f t="shared" ca="1" si="435"/>
        <v>-0.76280600019595757</v>
      </c>
      <c r="H3467">
        <f t="shared" ca="1" si="436"/>
        <v>-0.1467808544242768</v>
      </c>
    </row>
    <row r="3468" spans="1:8" x14ac:dyDescent="0.25">
      <c r="A3468">
        <f t="shared" ca="1" si="432"/>
        <v>-0.49487759992161695</v>
      </c>
      <c r="B3468">
        <f t="shared" ca="1" si="433"/>
        <v>-0.26528765823028932</v>
      </c>
      <c r="C3468">
        <f t="shared" ca="1" si="437"/>
        <v>5.4618118100877244E-2</v>
      </c>
      <c r="D3468">
        <f t="shared" ca="1" si="438"/>
        <v>0</v>
      </c>
      <c r="E3468">
        <f t="shared" ca="1" si="439"/>
        <v>-0.73849130193462864</v>
      </c>
      <c r="F3468">
        <f t="shared" ca="1" si="434"/>
        <v>0.10198892640258844</v>
      </c>
      <c r="G3468">
        <f t="shared" ca="1" si="435"/>
        <v>-0.49487759992161695</v>
      </c>
      <c r="H3468">
        <f t="shared" ca="1" si="436"/>
        <v>-0.26528765823028932</v>
      </c>
    </row>
    <row r="3469" spans="1:8" x14ac:dyDescent="0.25">
      <c r="A3469">
        <f t="shared" ca="1" si="432"/>
        <v>-0.26999191264831318</v>
      </c>
      <c r="B3469">
        <f t="shared" ca="1" si="433"/>
        <v>-0.39956966022366669</v>
      </c>
      <c r="C3469">
        <f t="shared" ca="1" si="437"/>
        <v>0.33171970935498896</v>
      </c>
      <c r="D3469">
        <f t="shared" ca="1" si="438"/>
        <v>0</v>
      </c>
      <c r="E3469">
        <f t="shared" ca="1" si="439"/>
        <v>-0.80204896003135318</v>
      </c>
      <c r="F3469">
        <f t="shared" ca="1" si="434"/>
        <v>0.20611506329211574</v>
      </c>
      <c r="G3469">
        <f t="shared" ca="1" si="435"/>
        <v>-0.26999191264831318</v>
      </c>
      <c r="H3469">
        <f t="shared" ca="1" si="436"/>
        <v>-0.39956966022366669</v>
      </c>
    </row>
    <row r="3470" spans="1:8" x14ac:dyDescent="0.25">
      <c r="A3470">
        <f t="shared" ca="1" si="432"/>
        <v>-0.89200323494067468</v>
      </c>
      <c r="B3470">
        <f t="shared" ca="1" si="433"/>
        <v>0.25982786408946668</v>
      </c>
      <c r="C3470">
        <f t="shared" ca="1" si="437"/>
        <v>0.66444028429895974</v>
      </c>
      <c r="D3470">
        <f t="shared" ca="1" si="438"/>
        <v>1</v>
      </c>
      <c r="E3470">
        <f t="shared" ca="1" si="439"/>
        <v>-0.89200323494067468</v>
      </c>
      <c r="F3470">
        <f t="shared" ca="1" si="434"/>
        <v>0.25982786408946668</v>
      </c>
      <c r="G3470">
        <f t="shared" ca="1" si="435"/>
        <v>-4.5365989523251327E-2</v>
      </c>
      <c r="H3470">
        <f t="shared" ca="1" si="436"/>
        <v>-0.41166970682931198</v>
      </c>
    </row>
    <row r="3471" spans="1:8" x14ac:dyDescent="0.25">
      <c r="A3471">
        <f t="shared" ca="1" si="432"/>
        <v>-0.78185360419069938</v>
      </c>
      <c r="B3471">
        <f t="shared" ca="1" si="433"/>
        <v>-0.15933211726827523</v>
      </c>
      <c r="C3471">
        <f t="shared" ca="1" si="437"/>
        <v>0.48864053244502637</v>
      </c>
      <c r="D3471">
        <f t="shared" ca="1" si="438"/>
        <v>0</v>
      </c>
      <c r="E3471">
        <f t="shared" ca="1" si="439"/>
        <v>-0.64319870602373008</v>
      </c>
      <c r="F3471">
        <f t="shared" ca="1" si="434"/>
        <v>-3.9311456357866703E-3</v>
      </c>
      <c r="G3471">
        <f t="shared" ca="1" si="435"/>
        <v>-0.78185360419069938</v>
      </c>
      <c r="H3471">
        <f t="shared" ca="1" si="436"/>
        <v>-0.15933211726827523</v>
      </c>
    </row>
    <row r="3472" spans="1:8" x14ac:dyDescent="0.25">
      <c r="A3472">
        <f t="shared" ca="1" si="432"/>
        <v>-0.53047589227762149</v>
      </c>
      <c r="B3472">
        <f t="shared" ca="1" si="433"/>
        <v>-0.43383385080016895</v>
      </c>
      <c r="C3472">
        <f t="shared" ca="1" si="437"/>
        <v>0.32511010932943041</v>
      </c>
      <c r="D3472">
        <f t="shared" ca="1" si="438"/>
        <v>0</v>
      </c>
      <c r="E3472">
        <f t="shared" ca="1" si="439"/>
        <v>-0.68725855832372029</v>
      </c>
      <c r="F3472">
        <f t="shared" ca="1" si="434"/>
        <v>0.1637328469073101</v>
      </c>
      <c r="G3472">
        <f t="shared" ca="1" si="435"/>
        <v>-0.53047589227762149</v>
      </c>
      <c r="H3472">
        <f t="shared" ca="1" si="436"/>
        <v>-0.43383385080016895</v>
      </c>
    </row>
    <row r="3473" spans="1:8" x14ac:dyDescent="0.25">
      <c r="A3473">
        <f t="shared" ref="A3473:A3536" ca="1" si="440">IF(D3473=1,E3473,G3473)</f>
        <v>-0.22962813781092475</v>
      </c>
      <c r="B3473">
        <f t="shared" ref="B3473:B3536" ca="1" si="441">IF(D3473=1,F3473,H3473)</f>
        <v>-0.54190408351917707</v>
      </c>
      <c r="C3473">
        <f t="shared" ca="1" si="437"/>
        <v>0.27639204118823735</v>
      </c>
      <c r="D3473">
        <f t="shared" ca="1" si="438"/>
        <v>0</v>
      </c>
      <c r="E3473">
        <f t="shared" ca="1" si="439"/>
        <v>-0.78780964308895141</v>
      </c>
      <c r="F3473">
        <f t="shared" ref="F3473:F3536" ca="1" si="442">-0.4 * B3472 + 0.1</f>
        <v>0.2735335403200676</v>
      </c>
      <c r="G3473">
        <f t="shared" ref="G3473:G3536" ca="1" si="443">0.76 * A3472 - 0.4 * B3472</f>
        <v>-0.22962813781092475</v>
      </c>
      <c r="H3473">
        <f t="shared" ref="H3473:H3536" ca="1" si="444">0.4 * A3472 + 0.76 * B3472</f>
        <v>-0.54190408351917707</v>
      </c>
    </row>
    <row r="3474" spans="1:8" x14ac:dyDescent="0.25">
      <c r="A3474">
        <f t="shared" ca="1" si="440"/>
        <v>-0.90814874487563013</v>
      </c>
      <c r="B3474">
        <f t="shared" ca="1" si="441"/>
        <v>0.31676163340767083</v>
      </c>
      <c r="C3474">
        <f t="shared" ca="1" si="437"/>
        <v>0.85274235407498578</v>
      </c>
      <c r="D3474">
        <f t="shared" ca="1" si="438"/>
        <v>1</v>
      </c>
      <c r="E3474">
        <f t="shared" ca="1" si="439"/>
        <v>-0.90814874487563013</v>
      </c>
      <c r="F3474">
        <f t="shared" ca="1" si="442"/>
        <v>0.31676163340767083</v>
      </c>
      <c r="G3474">
        <f t="shared" ca="1" si="443"/>
        <v>4.2244248671368029E-2</v>
      </c>
      <c r="H3474">
        <f t="shared" ca="1" si="444"/>
        <v>-0.50369835859894452</v>
      </c>
    </row>
    <row r="3475" spans="1:8" x14ac:dyDescent="0.25">
      <c r="A3475">
        <f t="shared" ca="1" si="440"/>
        <v>-0.63674050204974786</v>
      </c>
      <c r="B3475">
        <f t="shared" ca="1" si="441"/>
        <v>-2.670465336306832E-2</v>
      </c>
      <c r="C3475">
        <f t="shared" ca="1" si="437"/>
        <v>0.63948406225497445</v>
      </c>
      <c r="D3475">
        <f t="shared" ca="1" si="438"/>
        <v>1</v>
      </c>
      <c r="E3475">
        <f t="shared" ca="1" si="439"/>
        <v>-0.63674050204974786</v>
      </c>
      <c r="F3475">
        <f t="shared" ca="1" si="442"/>
        <v>-2.670465336306832E-2</v>
      </c>
      <c r="G3475">
        <f t="shared" ca="1" si="443"/>
        <v>-0.81689769946854729</v>
      </c>
      <c r="H3475">
        <f t="shared" ca="1" si="444"/>
        <v>-0.12252065656042224</v>
      </c>
    </row>
    <row r="3476" spans="1:8" x14ac:dyDescent="0.25">
      <c r="A3476">
        <f t="shared" ca="1" si="440"/>
        <v>-0.74530379918010081</v>
      </c>
      <c r="B3476">
        <f t="shared" ca="1" si="441"/>
        <v>0.11068186134522734</v>
      </c>
      <c r="C3476">
        <f t="shared" ca="1" si="437"/>
        <v>0.76811295356921583</v>
      </c>
      <c r="D3476">
        <f t="shared" ca="1" si="438"/>
        <v>1</v>
      </c>
      <c r="E3476">
        <f t="shared" ca="1" si="439"/>
        <v>-0.74530379918010081</v>
      </c>
      <c r="F3476">
        <f t="shared" ca="1" si="442"/>
        <v>0.11068186134522734</v>
      </c>
      <c r="G3476">
        <f t="shared" ca="1" si="443"/>
        <v>-0.47324092021258107</v>
      </c>
      <c r="H3476">
        <f t="shared" ca="1" si="444"/>
        <v>-0.27499173737583105</v>
      </c>
    </row>
    <row r="3477" spans="1:8" x14ac:dyDescent="0.25">
      <c r="A3477">
        <f t="shared" ca="1" si="440"/>
        <v>-0.70187848032795963</v>
      </c>
      <c r="B3477">
        <f t="shared" ca="1" si="441"/>
        <v>5.572725546190907E-2</v>
      </c>
      <c r="C3477">
        <f t="shared" ca="1" si="437"/>
        <v>0.74615485920093572</v>
      </c>
      <c r="D3477">
        <f t="shared" ca="1" si="438"/>
        <v>1</v>
      </c>
      <c r="E3477">
        <f t="shared" ca="1" si="439"/>
        <v>-0.70187848032795963</v>
      </c>
      <c r="F3477">
        <f t="shared" ca="1" si="442"/>
        <v>5.572725546190907E-2</v>
      </c>
      <c r="G3477">
        <f t="shared" ca="1" si="443"/>
        <v>-0.61070363191496757</v>
      </c>
      <c r="H3477">
        <f t="shared" ca="1" si="444"/>
        <v>-0.21400330504966752</v>
      </c>
    </row>
    <row r="3478" spans="1:8" x14ac:dyDescent="0.25">
      <c r="A3478">
        <f t="shared" ca="1" si="440"/>
        <v>-0.71924860786881606</v>
      </c>
      <c r="B3478">
        <f t="shared" ca="1" si="441"/>
        <v>7.7709097815236383E-2</v>
      </c>
      <c r="C3478">
        <f t="shared" ca="1" si="437"/>
        <v>0.8859871063496455</v>
      </c>
      <c r="D3478">
        <f t="shared" ca="1" si="438"/>
        <v>1</v>
      </c>
      <c r="E3478">
        <f t="shared" ca="1" si="439"/>
        <v>-0.71924860786881606</v>
      </c>
      <c r="F3478">
        <f t="shared" ca="1" si="442"/>
        <v>7.7709097815236383E-2</v>
      </c>
      <c r="G3478">
        <f t="shared" ca="1" si="443"/>
        <v>-0.55571854723401293</v>
      </c>
      <c r="H3478">
        <f t="shared" ca="1" si="444"/>
        <v>-0.23839867798013298</v>
      </c>
    </row>
    <row r="3479" spans="1:8" x14ac:dyDescent="0.25">
      <c r="A3479">
        <f t="shared" ca="1" si="440"/>
        <v>-0.57771258110639478</v>
      </c>
      <c r="B3479">
        <f t="shared" ca="1" si="441"/>
        <v>-0.22864052880794677</v>
      </c>
      <c r="C3479">
        <f t="shared" ca="1" si="437"/>
        <v>0.37327747378932763</v>
      </c>
      <c r="D3479">
        <f t="shared" ca="1" si="438"/>
        <v>0</v>
      </c>
      <c r="E3479">
        <f t="shared" ca="1" si="439"/>
        <v>-0.71230055685247362</v>
      </c>
      <c r="F3479">
        <f t="shared" ca="1" si="442"/>
        <v>6.8916360873905458E-2</v>
      </c>
      <c r="G3479">
        <f t="shared" ca="1" si="443"/>
        <v>-0.57771258110639478</v>
      </c>
      <c r="H3479">
        <f t="shared" ca="1" si="444"/>
        <v>-0.22864052880794677</v>
      </c>
    </row>
    <row r="3480" spans="1:8" x14ac:dyDescent="0.25">
      <c r="A3480">
        <f t="shared" ca="1" si="440"/>
        <v>-0.34760535011768129</v>
      </c>
      <c r="B3480">
        <f t="shared" ca="1" si="441"/>
        <v>-0.40485183433659749</v>
      </c>
      <c r="C3480">
        <f t="shared" ca="1" si="437"/>
        <v>0.2550028283886655</v>
      </c>
      <c r="D3480">
        <f t="shared" ca="1" si="438"/>
        <v>0</v>
      </c>
      <c r="E3480">
        <f t="shared" ca="1" si="439"/>
        <v>-0.76891496755744204</v>
      </c>
      <c r="F3480">
        <f t="shared" ca="1" si="442"/>
        <v>0.19145621152317871</v>
      </c>
      <c r="G3480">
        <f t="shared" ca="1" si="443"/>
        <v>-0.34760535011768129</v>
      </c>
      <c r="H3480">
        <f t="shared" ca="1" si="444"/>
        <v>-0.40485183433659749</v>
      </c>
    </row>
    <row r="3481" spans="1:8" x14ac:dyDescent="0.25">
      <c r="A3481">
        <f t="shared" ca="1" si="440"/>
        <v>-0.10223933235479876</v>
      </c>
      <c r="B3481">
        <f t="shared" ca="1" si="441"/>
        <v>-0.44672953414288663</v>
      </c>
      <c r="C3481">
        <f t="shared" ca="1" si="437"/>
        <v>0.14635412896218325</v>
      </c>
      <c r="D3481">
        <f t="shared" ca="1" si="438"/>
        <v>0</v>
      </c>
      <c r="E3481">
        <f t="shared" ca="1" si="439"/>
        <v>-0.86095785995292751</v>
      </c>
      <c r="F3481">
        <f t="shared" ca="1" si="442"/>
        <v>0.261940733734639</v>
      </c>
      <c r="G3481">
        <f t="shared" ca="1" si="443"/>
        <v>-0.10223933235479876</v>
      </c>
      <c r="H3481">
        <f t="shared" ca="1" si="444"/>
        <v>-0.44672953414288663</v>
      </c>
    </row>
    <row r="3482" spans="1:8" x14ac:dyDescent="0.25">
      <c r="A3482">
        <f t="shared" ca="1" si="440"/>
        <v>-0.9591042670580805</v>
      </c>
      <c r="B3482">
        <f t="shared" ca="1" si="441"/>
        <v>0.27869181365715467</v>
      </c>
      <c r="C3482">
        <f t="shared" ca="1" si="437"/>
        <v>0.73055492410914413</v>
      </c>
      <c r="D3482">
        <f t="shared" ca="1" si="438"/>
        <v>1</v>
      </c>
      <c r="E3482">
        <f t="shared" ca="1" si="439"/>
        <v>-0.9591042670580805</v>
      </c>
      <c r="F3482">
        <f t="shared" ca="1" si="442"/>
        <v>0.27869181365715467</v>
      </c>
      <c r="G3482">
        <f t="shared" ca="1" si="443"/>
        <v>0.10098992106750761</v>
      </c>
      <c r="H3482">
        <f t="shared" ca="1" si="444"/>
        <v>-0.38041017889051337</v>
      </c>
    </row>
    <row r="3483" spans="1:8" x14ac:dyDescent="0.25">
      <c r="A3483">
        <f t="shared" ca="1" si="440"/>
        <v>-0.84039596842700315</v>
      </c>
      <c r="B3483">
        <f t="shared" ca="1" si="441"/>
        <v>-0.17183592844379467</v>
      </c>
      <c r="C3483">
        <f t="shared" ca="1" si="437"/>
        <v>0.10061306375804557</v>
      </c>
      <c r="D3483">
        <f t="shared" ca="1" si="438"/>
        <v>0</v>
      </c>
      <c r="E3483">
        <f t="shared" ca="1" si="439"/>
        <v>-0.61635829317676771</v>
      </c>
      <c r="F3483">
        <f t="shared" ca="1" si="442"/>
        <v>-1.1476725462861867E-2</v>
      </c>
      <c r="G3483">
        <f t="shared" ca="1" si="443"/>
        <v>-0.84039596842700315</v>
      </c>
      <c r="H3483">
        <f t="shared" ca="1" si="444"/>
        <v>-0.17183592844379467</v>
      </c>
    </row>
    <row r="3484" spans="1:8" x14ac:dyDescent="0.25">
      <c r="A3484">
        <f t="shared" ca="1" si="440"/>
        <v>-0.56996656462700446</v>
      </c>
      <c r="B3484">
        <f t="shared" ca="1" si="441"/>
        <v>-0.46675369298808522</v>
      </c>
      <c r="C3484">
        <f t="shared" ca="1" si="437"/>
        <v>0.24233041961538304</v>
      </c>
      <c r="D3484">
        <f t="shared" ca="1" si="438"/>
        <v>0</v>
      </c>
      <c r="E3484">
        <f t="shared" ca="1" si="439"/>
        <v>-0.66384161262919872</v>
      </c>
      <c r="F3484">
        <f t="shared" ca="1" si="442"/>
        <v>0.16873437137751787</v>
      </c>
      <c r="G3484">
        <f t="shared" ca="1" si="443"/>
        <v>-0.56996656462700446</v>
      </c>
      <c r="H3484">
        <f t="shared" ca="1" si="444"/>
        <v>-0.46675369298808522</v>
      </c>
    </row>
    <row r="3485" spans="1:8" x14ac:dyDescent="0.25">
      <c r="A3485">
        <f t="shared" ca="1" si="440"/>
        <v>-0.24647311192128929</v>
      </c>
      <c r="B3485">
        <f t="shared" ca="1" si="441"/>
        <v>-0.58271943252174652</v>
      </c>
      <c r="C3485">
        <f t="shared" ca="1" si="437"/>
        <v>0.33689821085910021</v>
      </c>
      <c r="D3485">
        <f t="shared" ca="1" si="438"/>
        <v>0</v>
      </c>
      <c r="E3485">
        <f t="shared" ca="1" si="439"/>
        <v>-0.77201337414919824</v>
      </c>
      <c r="F3485">
        <f t="shared" ca="1" si="442"/>
        <v>0.28670147719523409</v>
      </c>
      <c r="G3485">
        <f t="shared" ca="1" si="443"/>
        <v>-0.24647311192128929</v>
      </c>
      <c r="H3485">
        <f t="shared" ca="1" si="444"/>
        <v>-0.58271943252174652</v>
      </c>
    </row>
    <row r="3486" spans="1:8" x14ac:dyDescent="0.25">
      <c r="A3486">
        <f t="shared" ca="1" si="440"/>
        <v>4.5768207948518769E-2</v>
      </c>
      <c r="B3486">
        <f t="shared" ca="1" si="441"/>
        <v>-0.54145601348504302</v>
      </c>
      <c r="C3486">
        <f t="shared" ca="1" si="437"/>
        <v>0.13951467550243646</v>
      </c>
      <c r="D3486">
        <f t="shared" ca="1" si="438"/>
        <v>0</v>
      </c>
      <c r="E3486">
        <f t="shared" ca="1" si="439"/>
        <v>-0.90141075523148428</v>
      </c>
      <c r="F3486">
        <f t="shared" ca="1" si="442"/>
        <v>0.33308777300869863</v>
      </c>
      <c r="G3486">
        <f t="shared" ca="1" si="443"/>
        <v>4.5768207948518769E-2</v>
      </c>
      <c r="H3486">
        <f t="shared" ca="1" si="444"/>
        <v>-0.54145601348504302</v>
      </c>
    </row>
    <row r="3487" spans="1:8" x14ac:dyDescent="0.25">
      <c r="A3487">
        <f t="shared" ca="1" si="440"/>
        <v>0.2513662434348915</v>
      </c>
      <c r="B3487">
        <f t="shared" ca="1" si="441"/>
        <v>-0.39319928706922519</v>
      </c>
      <c r="C3487">
        <f t="shared" ca="1" si="437"/>
        <v>0.36072424316176943</v>
      </c>
      <c r="D3487">
        <f t="shared" ca="1" si="438"/>
        <v>0</v>
      </c>
      <c r="E3487">
        <f t="shared" ca="1" si="439"/>
        <v>-1.0183072831794076</v>
      </c>
      <c r="F3487">
        <f t="shared" ca="1" si="442"/>
        <v>0.31658240539401722</v>
      </c>
      <c r="G3487">
        <f t="shared" ca="1" si="443"/>
        <v>0.2513662434348915</v>
      </c>
      <c r="H3487">
        <f t="shared" ca="1" si="444"/>
        <v>-0.39319928706922519</v>
      </c>
    </row>
    <row r="3488" spans="1:8" x14ac:dyDescent="0.25">
      <c r="A3488">
        <f t="shared" ca="1" si="440"/>
        <v>0.34831805983820763</v>
      </c>
      <c r="B3488">
        <f t="shared" ca="1" si="441"/>
        <v>-0.19828496079865454</v>
      </c>
      <c r="C3488">
        <f t="shared" ca="1" si="437"/>
        <v>0.38528523989560182</v>
      </c>
      <c r="D3488">
        <f t="shared" ca="1" si="438"/>
        <v>0</v>
      </c>
      <c r="E3488">
        <f t="shared" ca="1" si="439"/>
        <v>-1.1005464973739567</v>
      </c>
      <c r="F3488">
        <f t="shared" ca="1" si="442"/>
        <v>0.25727971482769008</v>
      </c>
      <c r="G3488">
        <f t="shared" ca="1" si="443"/>
        <v>0.34831805983820763</v>
      </c>
      <c r="H3488">
        <f t="shared" ca="1" si="444"/>
        <v>-0.19828496079865454</v>
      </c>
    </row>
    <row r="3489" spans="1:8" x14ac:dyDescent="0.25">
      <c r="A3489">
        <f t="shared" ca="1" si="440"/>
        <v>0.34403570979649967</v>
      </c>
      <c r="B3489">
        <f t="shared" ca="1" si="441"/>
        <v>-1.1369346271694419E-2</v>
      </c>
      <c r="C3489">
        <f t="shared" ca="1" si="437"/>
        <v>0.37450207892161191</v>
      </c>
      <c r="D3489">
        <f t="shared" ca="1" si="438"/>
        <v>0</v>
      </c>
      <c r="E3489">
        <f t="shared" ca="1" si="439"/>
        <v>-1.139327223935283</v>
      </c>
      <c r="F3489">
        <f t="shared" ca="1" si="442"/>
        <v>0.17931398431946183</v>
      </c>
      <c r="G3489">
        <f t="shared" ca="1" si="443"/>
        <v>0.34403570979649967</v>
      </c>
      <c r="H3489">
        <f t="shared" ca="1" si="444"/>
        <v>-1.1369346271694419E-2</v>
      </c>
    </row>
    <row r="3490" spans="1:8" x14ac:dyDescent="0.25">
      <c r="A3490">
        <f t="shared" ca="1" si="440"/>
        <v>-1.1376142839185999</v>
      </c>
      <c r="B3490">
        <f t="shared" ca="1" si="441"/>
        <v>0.10454773850867777</v>
      </c>
      <c r="C3490">
        <f t="shared" ca="1" si="437"/>
        <v>0.5740528044919182</v>
      </c>
      <c r="D3490">
        <f t="shared" ca="1" si="438"/>
        <v>1</v>
      </c>
      <c r="E3490">
        <f t="shared" ca="1" si="439"/>
        <v>-1.1376142839185999</v>
      </c>
      <c r="F3490">
        <f t="shared" ca="1" si="442"/>
        <v>0.10454773850867777</v>
      </c>
      <c r="G3490">
        <f t="shared" ca="1" si="443"/>
        <v>0.26601487795401751</v>
      </c>
      <c r="H3490">
        <f t="shared" ca="1" si="444"/>
        <v>0.1289735807521121</v>
      </c>
    </row>
    <row r="3491" spans="1:8" x14ac:dyDescent="0.25">
      <c r="A3491">
        <f t="shared" ca="1" si="440"/>
        <v>-0.54495428643256005</v>
      </c>
      <c r="B3491">
        <f t="shared" ca="1" si="441"/>
        <v>5.8180904596528894E-2</v>
      </c>
      <c r="C3491">
        <f t="shared" ca="1" si="437"/>
        <v>0.67190000288404983</v>
      </c>
      <c r="D3491">
        <f t="shared" ca="1" si="438"/>
        <v>1</v>
      </c>
      <c r="E3491">
        <f t="shared" ca="1" si="439"/>
        <v>-0.54495428643256005</v>
      </c>
      <c r="F3491">
        <f t="shared" ca="1" si="442"/>
        <v>5.8180904596528894E-2</v>
      </c>
      <c r="G3491">
        <f t="shared" ca="1" si="443"/>
        <v>-0.90640595118160694</v>
      </c>
      <c r="H3491">
        <f t="shared" ca="1" si="444"/>
        <v>-0.37558943230084485</v>
      </c>
    </row>
    <row r="3492" spans="1:8" x14ac:dyDescent="0.25">
      <c r="A3492">
        <f t="shared" ca="1" si="440"/>
        <v>-0.78201828542697593</v>
      </c>
      <c r="B3492">
        <f t="shared" ca="1" si="441"/>
        <v>7.6727638161388445E-2</v>
      </c>
      <c r="C3492">
        <f t="shared" ca="1" si="437"/>
        <v>0.930206328562034</v>
      </c>
      <c r="D3492">
        <f t="shared" ca="1" si="438"/>
        <v>1</v>
      </c>
      <c r="E3492">
        <f t="shared" ca="1" si="439"/>
        <v>-0.78201828542697593</v>
      </c>
      <c r="F3492">
        <f t="shared" ca="1" si="442"/>
        <v>7.6727638161388445E-2</v>
      </c>
      <c r="G3492">
        <f t="shared" ca="1" si="443"/>
        <v>-0.43743761952735716</v>
      </c>
      <c r="H3492">
        <f t="shared" ca="1" si="444"/>
        <v>-0.17376422707966208</v>
      </c>
    </row>
    <row r="3493" spans="1:8" x14ac:dyDescent="0.25">
      <c r="A3493">
        <f t="shared" ca="1" si="440"/>
        <v>-0.62502495218905707</v>
      </c>
      <c r="B3493">
        <f t="shared" ca="1" si="441"/>
        <v>-0.25449430916813515</v>
      </c>
      <c r="C3493">
        <f t="shared" ca="1" si="437"/>
        <v>0.23788474603687337</v>
      </c>
      <c r="D3493">
        <f t="shared" ca="1" si="438"/>
        <v>0</v>
      </c>
      <c r="E3493">
        <f t="shared" ca="1" si="439"/>
        <v>-0.68719268582920967</v>
      </c>
      <c r="F3493">
        <f t="shared" ca="1" si="442"/>
        <v>6.9308944735444633E-2</v>
      </c>
      <c r="G3493">
        <f t="shared" ca="1" si="443"/>
        <v>-0.62502495218905707</v>
      </c>
      <c r="H3493">
        <f t="shared" ca="1" si="444"/>
        <v>-0.25449430916813515</v>
      </c>
    </row>
    <row r="3494" spans="1:8" x14ac:dyDescent="0.25">
      <c r="A3494">
        <f t="shared" ca="1" si="440"/>
        <v>-0.37322123999642931</v>
      </c>
      <c r="B3494">
        <f t="shared" ca="1" si="441"/>
        <v>-0.44342565584340554</v>
      </c>
      <c r="C3494">
        <f t="shared" ca="1" si="437"/>
        <v>3.7814423093058713E-2</v>
      </c>
      <c r="D3494">
        <f t="shared" ca="1" si="438"/>
        <v>0</v>
      </c>
      <c r="E3494">
        <f t="shared" ca="1" si="439"/>
        <v>-0.74999001912437713</v>
      </c>
      <c r="F3494">
        <f t="shared" ca="1" si="442"/>
        <v>0.20179772366725407</v>
      </c>
      <c r="G3494">
        <f t="shared" ca="1" si="443"/>
        <v>-0.37322123999642931</v>
      </c>
      <c r="H3494">
        <f t="shared" ca="1" si="444"/>
        <v>-0.44342565584340554</v>
      </c>
    </row>
    <row r="3495" spans="1:8" x14ac:dyDescent="0.25">
      <c r="A3495">
        <f t="shared" ca="1" si="440"/>
        <v>-0.10627788005992403</v>
      </c>
      <c r="B3495">
        <f t="shared" ca="1" si="441"/>
        <v>-0.48629199443955995</v>
      </c>
      <c r="C3495">
        <f t="shared" ca="1" si="437"/>
        <v>7.9424808285699755E-2</v>
      </c>
      <c r="D3495">
        <f t="shared" ca="1" si="438"/>
        <v>0</v>
      </c>
      <c r="E3495">
        <f t="shared" ca="1" si="439"/>
        <v>-0.85071150400142825</v>
      </c>
      <c r="F3495">
        <f t="shared" ca="1" si="442"/>
        <v>0.27737026233736223</v>
      </c>
      <c r="G3495">
        <f t="shared" ca="1" si="443"/>
        <v>-0.10627788005992403</v>
      </c>
      <c r="H3495">
        <f t="shared" ca="1" si="444"/>
        <v>-0.48629199443955995</v>
      </c>
    </row>
    <row r="3496" spans="1:8" x14ac:dyDescent="0.25">
      <c r="A3496">
        <f t="shared" ca="1" si="440"/>
        <v>0.11374560893028171</v>
      </c>
      <c r="B3496">
        <f t="shared" ca="1" si="441"/>
        <v>-0.41209306779803517</v>
      </c>
      <c r="C3496">
        <f t="shared" ca="1" si="437"/>
        <v>7.4242257893393893E-2</v>
      </c>
      <c r="D3496">
        <f t="shared" ca="1" si="438"/>
        <v>0</v>
      </c>
      <c r="E3496">
        <f t="shared" ca="1" si="439"/>
        <v>-0.9574888479760304</v>
      </c>
      <c r="F3496">
        <f t="shared" ca="1" si="442"/>
        <v>0.29451679777582396</v>
      </c>
      <c r="G3496">
        <f t="shared" ca="1" si="443"/>
        <v>0.11374560893028171</v>
      </c>
      <c r="H3496">
        <f t="shared" ca="1" si="444"/>
        <v>-0.41209306779803517</v>
      </c>
    </row>
    <row r="3497" spans="1:8" x14ac:dyDescent="0.25">
      <c r="A3497">
        <f t="shared" ca="1" si="440"/>
        <v>0.25128388990622819</v>
      </c>
      <c r="B3497">
        <f t="shared" ca="1" si="441"/>
        <v>-0.26769248795439404</v>
      </c>
      <c r="C3497">
        <f t="shared" ca="1" si="437"/>
        <v>0.46061281993372416</v>
      </c>
      <c r="D3497">
        <f t="shared" ca="1" si="438"/>
        <v>0</v>
      </c>
      <c r="E3497">
        <f t="shared" ca="1" si="439"/>
        <v>-1.0454982435721127</v>
      </c>
      <c r="F3497">
        <f t="shared" ca="1" si="442"/>
        <v>0.26483722711921409</v>
      </c>
      <c r="G3497">
        <f t="shared" ca="1" si="443"/>
        <v>0.25128388990622819</v>
      </c>
      <c r="H3497">
        <f t="shared" ca="1" si="444"/>
        <v>-0.26769248795439404</v>
      </c>
    </row>
    <row r="3498" spans="1:8" x14ac:dyDescent="0.25">
      <c r="A3498">
        <f t="shared" ca="1" si="440"/>
        <v>0.29805275151049104</v>
      </c>
      <c r="B3498">
        <f t="shared" ca="1" si="441"/>
        <v>-0.10293273488284818</v>
      </c>
      <c r="C3498">
        <f t="shared" ca="1" si="437"/>
        <v>0.39362340064246282</v>
      </c>
      <c r="D3498">
        <f t="shared" ca="1" si="438"/>
        <v>0</v>
      </c>
      <c r="E3498">
        <f t="shared" ca="1" si="439"/>
        <v>-1.1005135559624912</v>
      </c>
      <c r="F3498">
        <f t="shared" ca="1" si="442"/>
        <v>0.20707699518175762</v>
      </c>
      <c r="G3498">
        <f t="shared" ca="1" si="443"/>
        <v>0.29805275151049104</v>
      </c>
      <c r="H3498">
        <f t="shared" ca="1" si="444"/>
        <v>-0.10293273488284818</v>
      </c>
    </row>
    <row r="3499" spans="1:8" x14ac:dyDescent="0.25">
      <c r="A3499">
        <f t="shared" ca="1" si="440"/>
        <v>0.26769318510111245</v>
      </c>
      <c r="B3499">
        <f t="shared" ca="1" si="441"/>
        <v>4.0992222093231806E-2</v>
      </c>
      <c r="C3499">
        <f t="shared" ca="1" si="437"/>
        <v>0.20485665891267557</v>
      </c>
      <c r="D3499">
        <f t="shared" ca="1" si="438"/>
        <v>0</v>
      </c>
      <c r="E3499">
        <f t="shared" ca="1" si="439"/>
        <v>-1.1192211006041963</v>
      </c>
      <c r="F3499">
        <f t="shared" ca="1" si="442"/>
        <v>0.14117309395313929</v>
      </c>
      <c r="G3499">
        <f t="shared" ca="1" si="443"/>
        <v>0.26769318510111245</v>
      </c>
      <c r="H3499">
        <f t="shared" ca="1" si="444"/>
        <v>4.0992222093231806E-2</v>
      </c>
    </row>
    <row r="3500" spans="1:8" x14ac:dyDescent="0.25">
      <c r="A3500">
        <f t="shared" ca="1" si="440"/>
        <v>0.18704993183955274</v>
      </c>
      <c r="B3500">
        <f t="shared" ca="1" si="441"/>
        <v>0.13823136283130116</v>
      </c>
      <c r="C3500">
        <f t="shared" ca="1" si="437"/>
        <v>0.45108831591391474</v>
      </c>
      <c r="D3500">
        <f t="shared" ca="1" si="438"/>
        <v>0</v>
      </c>
      <c r="E3500">
        <f t="shared" ca="1" si="439"/>
        <v>-1.1070772740404449</v>
      </c>
      <c r="F3500">
        <f t="shared" ca="1" si="442"/>
        <v>8.3603111162707286E-2</v>
      </c>
      <c r="G3500">
        <f t="shared" ca="1" si="443"/>
        <v>0.18704993183955274</v>
      </c>
      <c r="H3500">
        <f t="shared" ca="1" si="444"/>
        <v>0.13823136283130116</v>
      </c>
    </row>
    <row r="3501" spans="1:8" x14ac:dyDescent="0.25">
      <c r="A3501">
        <f t="shared" ca="1" si="440"/>
        <v>8.6865403065539609E-2</v>
      </c>
      <c r="B3501">
        <f t="shared" ca="1" si="441"/>
        <v>0.17987580848760998</v>
      </c>
      <c r="C3501">
        <f t="shared" ca="1" si="437"/>
        <v>0.38696658151580132</v>
      </c>
      <c r="D3501">
        <f t="shared" ca="1" si="438"/>
        <v>0</v>
      </c>
      <c r="E3501">
        <f t="shared" ca="1" si="439"/>
        <v>-1.0748199727358212</v>
      </c>
      <c r="F3501">
        <f t="shared" ca="1" si="442"/>
        <v>4.470745486747954E-2</v>
      </c>
      <c r="G3501">
        <f t="shared" ca="1" si="443"/>
        <v>8.6865403065539609E-2</v>
      </c>
      <c r="H3501">
        <f t="shared" ca="1" si="444"/>
        <v>0.17987580848760998</v>
      </c>
    </row>
    <row r="3502" spans="1:8" x14ac:dyDescent="0.25">
      <c r="A3502">
        <f t="shared" ca="1" si="440"/>
        <v>-1.0347461612262159</v>
      </c>
      <c r="B3502">
        <f t="shared" ca="1" si="441"/>
        <v>2.8049676604956011E-2</v>
      </c>
      <c r="C3502">
        <f t="shared" ca="1" si="437"/>
        <v>0.60282363004227502</v>
      </c>
      <c r="D3502">
        <f t="shared" ca="1" si="438"/>
        <v>1</v>
      </c>
      <c r="E3502">
        <f t="shared" ca="1" si="439"/>
        <v>-1.0347461612262159</v>
      </c>
      <c r="F3502">
        <f t="shared" ca="1" si="442"/>
        <v>2.8049676604956011E-2</v>
      </c>
      <c r="G3502">
        <f t="shared" ca="1" si="443"/>
        <v>-5.9326170652338889E-3</v>
      </c>
      <c r="H3502">
        <f t="shared" ca="1" si="444"/>
        <v>0.17145177567679942</v>
      </c>
    </row>
    <row r="3503" spans="1:8" x14ac:dyDescent="0.25">
      <c r="A3503">
        <f t="shared" ca="1" si="440"/>
        <v>-0.5861015355095136</v>
      </c>
      <c r="B3503">
        <f t="shared" ca="1" si="441"/>
        <v>8.8780129358017601E-2</v>
      </c>
      <c r="C3503">
        <f t="shared" ca="1" si="437"/>
        <v>0.93321468879381686</v>
      </c>
      <c r="D3503">
        <f t="shared" ca="1" si="438"/>
        <v>1</v>
      </c>
      <c r="E3503">
        <f t="shared" ca="1" si="439"/>
        <v>-0.5861015355095136</v>
      </c>
      <c r="F3503">
        <f t="shared" ca="1" si="442"/>
        <v>8.8780129358017601E-2</v>
      </c>
      <c r="G3503">
        <f t="shared" ca="1" si="443"/>
        <v>-0.79762695317390642</v>
      </c>
      <c r="H3503">
        <f t="shared" ca="1" si="444"/>
        <v>-0.39258071027071983</v>
      </c>
    </row>
    <row r="3504" spans="1:8" x14ac:dyDescent="0.25">
      <c r="A3504">
        <f t="shared" ca="1" si="440"/>
        <v>-0.48094921873043739</v>
      </c>
      <c r="B3504">
        <f t="shared" ca="1" si="441"/>
        <v>-0.16696771589171208</v>
      </c>
      <c r="C3504">
        <f t="shared" ca="1" si="437"/>
        <v>0.31725361991125245</v>
      </c>
      <c r="D3504">
        <f t="shared" ca="1" si="438"/>
        <v>0</v>
      </c>
      <c r="E3504">
        <f t="shared" ca="1" si="439"/>
        <v>-0.76555938579619454</v>
      </c>
      <c r="F3504">
        <f t="shared" ca="1" si="442"/>
        <v>6.4487948256792965E-2</v>
      </c>
      <c r="G3504">
        <f t="shared" ca="1" si="443"/>
        <v>-0.48094921873043739</v>
      </c>
      <c r="H3504">
        <f t="shared" ca="1" si="444"/>
        <v>-0.16696771589171208</v>
      </c>
    </row>
    <row r="3505" spans="1:8" x14ac:dyDescent="0.25">
      <c r="A3505">
        <f t="shared" ca="1" si="440"/>
        <v>-0.29873431987844756</v>
      </c>
      <c r="B3505">
        <f t="shared" ca="1" si="441"/>
        <v>-0.31927515156987618</v>
      </c>
      <c r="C3505">
        <f t="shared" ca="1" si="437"/>
        <v>0.12114079774089426</v>
      </c>
      <c r="D3505">
        <f t="shared" ca="1" si="438"/>
        <v>0</v>
      </c>
      <c r="E3505">
        <f t="shared" ca="1" si="439"/>
        <v>-0.80762031250782507</v>
      </c>
      <c r="F3505">
        <f t="shared" ca="1" si="442"/>
        <v>0.16678708635668482</v>
      </c>
      <c r="G3505">
        <f t="shared" ca="1" si="443"/>
        <v>-0.29873431987844756</v>
      </c>
      <c r="H3505">
        <f t="shared" ca="1" si="444"/>
        <v>-0.31927515156987618</v>
      </c>
    </row>
    <row r="3506" spans="1:8" x14ac:dyDescent="0.25">
      <c r="A3506">
        <f t="shared" ca="1" si="440"/>
        <v>-0.88050627204862097</v>
      </c>
      <c r="B3506">
        <f t="shared" ca="1" si="441"/>
        <v>0.22771006062795049</v>
      </c>
      <c r="C3506">
        <f t="shared" ca="1" si="437"/>
        <v>0.82348769437560965</v>
      </c>
      <c r="D3506">
        <f t="shared" ca="1" si="438"/>
        <v>1</v>
      </c>
      <c r="E3506">
        <f t="shared" ca="1" si="439"/>
        <v>-0.88050627204862097</v>
      </c>
      <c r="F3506">
        <f t="shared" ca="1" si="442"/>
        <v>0.22771006062795049</v>
      </c>
      <c r="G3506">
        <f t="shared" ca="1" si="443"/>
        <v>-9.9328022479669653E-2</v>
      </c>
      <c r="H3506">
        <f t="shared" ca="1" si="444"/>
        <v>-0.36214284314448492</v>
      </c>
    </row>
    <row r="3507" spans="1:8" x14ac:dyDescent="0.25">
      <c r="A3507">
        <f t="shared" ca="1" si="440"/>
        <v>-0.76026879100813216</v>
      </c>
      <c r="B3507">
        <f t="shared" ca="1" si="441"/>
        <v>-0.17914286274220606</v>
      </c>
      <c r="C3507">
        <f t="shared" ca="1" si="437"/>
        <v>0.26794768938109315</v>
      </c>
      <c r="D3507">
        <f t="shared" ca="1" si="438"/>
        <v>0</v>
      </c>
      <c r="E3507">
        <f t="shared" ca="1" si="439"/>
        <v>-0.64779749118055152</v>
      </c>
      <c r="F3507">
        <f t="shared" ca="1" si="442"/>
        <v>8.9159757488198044E-3</v>
      </c>
      <c r="G3507">
        <f t="shared" ca="1" si="443"/>
        <v>-0.76026879100813216</v>
      </c>
      <c r="H3507">
        <f t="shared" ca="1" si="444"/>
        <v>-0.17914286274220606</v>
      </c>
    </row>
    <row r="3508" spans="1:8" x14ac:dyDescent="0.25">
      <c r="A3508">
        <f t="shared" ca="1" si="440"/>
        <v>-0.69589248359674705</v>
      </c>
      <c r="B3508">
        <f t="shared" ca="1" si="441"/>
        <v>0.17165714509688243</v>
      </c>
      <c r="C3508">
        <f t="shared" ca="1" si="437"/>
        <v>0.65727408690141143</v>
      </c>
      <c r="D3508">
        <f t="shared" ca="1" si="438"/>
        <v>1</v>
      </c>
      <c r="E3508">
        <f t="shared" ca="1" si="439"/>
        <v>-0.69589248359674705</v>
      </c>
      <c r="F3508">
        <f t="shared" ca="1" si="442"/>
        <v>0.17165714509688243</v>
      </c>
      <c r="G3508">
        <f t="shared" ca="1" si="443"/>
        <v>-0.50614713606929795</v>
      </c>
      <c r="H3508">
        <f t="shared" ca="1" si="444"/>
        <v>-0.44025609208732952</v>
      </c>
    </row>
    <row r="3509" spans="1:8" x14ac:dyDescent="0.25">
      <c r="A3509">
        <f t="shared" ca="1" si="440"/>
        <v>-0.59754114557228066</v>
      </c>
      <c r="B3509">
        <f t="shared" ca="1" si="441"/>
        <v>-0.14789756316506819</v>
      </c>
      <c r="C3509">
        <f t="shared" ca="1" si="437"/>
        <v>0.12188433903233697</v>
      </c>
      <c r="D3509">
        <f t="shared" ca="1" si="438"/>
        <v>0</v>
      </c>
      <c r="E3509">
        <f t="shared" ca="1" si="439"/>
        <v>-0.72164300656130109</v>
      </c>
      <c r="F3509">
        <f t="shared" ca="1" si="442"/>
        <v>3.1337141961247025E-2</v>
      </c>
      <c r="G3509">
        <f t="shared" ca="1" si="443"/>
        <v>-0.59754114557228066</v>
      </c>
      <c r="H3509">
        <f t="shared" ca="1" si="444"/>
        <v>-0.14789756316506819</v>
      </c>
    </row>
    <row r="3510" spans="1:8" x14ac:dyDescent="0.25">
      <c r="A3510">
        <f t="shared" ca="1" si="440"/>
        <v>-0.76098354177108773</v>
      </c>
      <c r="B3510">
        <f t="shared" ca="1" si="441"/>
        <v>0.15915902526602729</v>
      </c>
      <c r="C3510">
        <f t="shared" ca="1" si="437"/>
        <v>0.80342809731383791</v>
      </c>
      <c r="D3510">
        <f t="shared" ca="1" si="438"/>
        <v>1</v>
      </c>
      <c r="E3510">
        <f t="shared" ca="1" si="439"/>
        <v>-0.76098354177108773</v>
      </c>
      <c r="F3510">
        <f t="shared" ca="1" si="442"/>
        <v>0.15915902526602729</v>
      </c>
      <c r="G3510">
        <f t="shared" ca="1" si="443"/>
        <v>-0.39497224536890602</v>
      </c>
      <c r="H3510">
        <f t="shared" ca="1" si="444"/>
        <v>-0.35141860623436411</v>
      </c>
    </row>
    <row r="3511" spans="1:8" x14ac:dyDescent="0.25">
      <c r="A3511">
        <f t="shared" ca="1" si="440"/>
        <v>-0.6420111018524377</v>
      </c>
      <c r="B3511">
        <f t="shared" ca="1" si="441"/>
        <v>-0.18343255750625437</v>
      </c>
      <c r="C3511">
        <f t="shared" ca="1" si="437"/>
        <v>0.40183458062997346</v>
      </c>
      <c r="D3511">
        <f t="shared" ca="1" si="438"/>
        <v>0</v>
      </c>
      <c r="E3511">
        <f t="shared" ca="1" si="439"/>
        <v>-0.69560658329156488</v>
      </c>
      <c r="F3511">
        <f t="shared" ca="1" si="442"/>
        <v>3.6336389893589088E-2</v>
      </c>
      <c r="G3511">
        <f t="shared" ca="1" si="443"/>
        <v>-0.6420111018524377</v>
      </c>
      <c r="H3511">
        <f t="shared" ca="1" si="444"/>
        <v>-0.18343255750625437</v>
      </c>
    </row>
    <row r="3512" spans="1:8" x14ac:dyDescent="0.25">
      <c r="A3512">
        <f t="shared" ca="1" si="440"/>
        <v>-0.74319555925902492</v>
      </c>
      <c r="B3512">
        <f t="shared" ca="1" si="441"/>
        <v>0.17337302300250174</v>
      </c>
      <c r="C3512">
        <f t="shared" ca="1" si="437"/>
        <v>0.89906003766281162</v>
      </c>
      <c r="D3512">
        <f t="shared" ca="1" si="438"/>
        <v>1</v>
      </c>
      <c r="E3512">
        <f t="shared" ca="1" si="439"/>
        <v>-0.74319555925902492</v>
      </c>
      <c r="F3512">
        <f t="shared" ca="1" si="442"/>
        <v>0.17337302300250174</v>
      </c>
      <c r="G3512">
        <f t="shared" ca="1" si="443"/>
        <v>-0.41455541440535093</v>
      </c>
      <c r="H3512">
        <f t="shared" ca="1" si="444"/>
        <v>-0.39621318444572839</v>
      </c>
    </row>
    <row r="3513" spans="1:8" x14ac:dyDescent="0.25">
      <c r="A3513">
        <f t="shared" ca="1" si="440"/>
        <v>-0.70272177629638999</v>
      </c>
      <c r="B3513">
        <f t="shared" ca="1" si="441"/>
        <v>3.0650790798999308E-2</v>
      </c>
      <c r="C3513">
        <f t="shared" ca="1" si="437"/>
        <v>0.77893846957703494</v>
      </c>
      <c r="D3513">
        <f t="shared" ca="1" si="438"/>
        <v>1</v>
      </c>
      <c r="E3513">
        <f t="shared" ca="1" si="439"/>
        <v>-0.70272177629638999</v>
      </c>
      <c r="F3513">
        <f t="shared" ca="1" si="442"/>
        <v>3.0650790798999308E-2</v>
      </c>
      <c r="G3513">
        <f t="shared" ca="1" si="443"/>
        <v>-0.63417783423785967</v>
      </c>
      <c r="H3513">
        <f t="shared" ca="1" si="444"/>
        <v>-0.16551472622170862</v>
      </c>
    </row>
    <row r="3514" spans="1:8" x14ac:dyDescent="0.25">
      <c r="A3514">
        <f t="shared" ca="1" si="440"/>
        <v>-0.718911289481444</v>
      </c>
      <c r="B3514">
        <f t="shared" ca="1" si="441"/>
        <v>8.7739683680400277E-2</v>
      </c>
      <c r="C3514">
        <f t="shared" ca="1" si="437"/>
        <v>0.6130327405267687</v>
      </c>
      <c r="D3514">
        <f t="shared" ca="1" si="438"/>
        <v>1</v>
      </c>
      <c r="E3514">
        <f t="shared" ca="1" si="439"/>
        <v>-0.718911289481444</v>
      </c>
      <c r="F3514">
        <f t="shared" ca="1" si="442"/>
        <v>8.7739683680400277E-2</v>
      </c>
      <c r="G3514">
        <f t="shared" ca="1" si="443"/>
        <v>-0.54632886630485611</v>
      </c>
      <c r="H3514">
        <f t="shared" ca="1" si="444"/>
        <v>-0.25779410951131654</v>
      </c>
    </row>
    <row r="3515" spans="1:8" x14ac:dyDescent="0.25">
      <c r="A3515">
        <f t="shared" ca="1" si="440"/>
        <v>-0.71243548420742231</v>
      </c>
      <c r="B3515">
        <f t="shared" ca="1" si="441"/>
        <v>6.4904126527839889E-2</v>
      </c>
      <c r="C3515">
        <f t="shared" ca="1" si="437"/>
        <v>0.67454609877837701</v>
      </c>
      <c r="D3515">
        <f t="shared" ca="1" si="438"/>
        <v>1</v>
      </c>
      <c r="E3515">
        <f t="shared" ca="1" si="439"/>
        <v>-0.71243548420742231</v>
      </c>
      <c r="F3515">
        <f t="shared" ca="1" si="442"/>
        <v>6.4904126527839889E-2</v>
      </c>
      <c r="G3515">
        <f t="shared" ca="1" si="443"/>
        <v>-0.58146845347805765</v>
      </c>
      <c r="H3515">
        <f t="shared" ca="1" si="444"/>
        <v>-0.22088235619547342</v>
      </c>
    </row>
    <row r="3516" spans="1:8" x14ac:dyDescent="0.25">
      <c r="A3516">
        <f t="shared" ca="1" si="440"/>
        <v>-0.5674126186087769</v>
      </c>
      <c r="B3516">
        <f t="shared" ca="1" si="441"/>
        <v>-0.23564705752181064</v>
      </c>
      <c r="C3516">
        <f t="shared" ca="1" si="437"/>
        <v>0.3803692692841576</v>
      </c>
      <c r="D3516">
        <f t="shared" ca="1" si="438"/>
        <v>0</v>
      </c>
      <c r="E3516">
        <f t="shared" ca="1" si="439"/>
        <v>-0.71502580631703105</v>
      </c>
      <c r="F3516">
        <f t="shared" ca="1" si="442"/>
        <v>7.4038349388864055E-2</v>
      </c>
      <c r="G3516">
        <f t="shared" ca="1" si="443"/>
        <v>-0.5674126186087769</v>
      </c>
      <c r="H3516">
        <f t="shared" ca="1" si="444"/>
        <v>-0.23564705752181064</v>
      </c>
    </row>
    <row r="3517" spans="1:8" x14ac:dyDescent="0.25">
      <c r="A3517">
        <f t="shared" ca="1" si="440"/>
        <v>-0.33697476713394614</v>
      </c>
      <c r="B3517">
        <f t="shared" ca="1" si="441"/>
        <v>-0.40605681116008685</v>
      </c>
      <c r="C3517">
        <f t="shared" ca="1" si="437"/>
        <v>0.11696929994538541</v>
      </c>
      <c r="D3517">
        <f t="shared" ca="1" si="438"/>
        <v>0</v>
      </c>
      <c r="E3517">
        <f t="shared" ca="1" si="439"/>
        <v>-0.77303495255648924</v>
      </c>
      <c r="F3517">
        <f t="shared" ca="1" si="442"/>
        <v>0.19425882300872427</v>
      </c>
      <c r="G3517">
        <f t="shared" ca="1" si="443"/>
        <v>-0.33697476713394614</v>
      </c>
      <c r="H3517">
        <f t="shared" ca="1" si="444"/>
        <v>-0.40605681116008685</v>
      </c>
    </row>
    <row r="3518" spans="1:8" x14ac:dyDescent="0.25">
      <c r="A3518">
        <f t="shared" ca="1" si="440"/>
        <v>-0.8652100931464215</v>
      </c>
      <c r="B3518">
        <f t="shared" ca="1" si="441"/>
        <v>0.26242272446403475</v>
      </c>
      <c r="C3518">
        <f t="shared" ca="1" si="437"/>
        <v>0.93709118408800707</v>
      </c>
      <c r="D3518">
        <f t="shared" ca="1" si="438"/>
        <v>1</v>
      </c>
      <c r="E3518">
        <f t="shared" ca="1" si="439"/>
        <v>-0.8652100931464215</v>
      </c>
      <c r="F3518">
        <f t="shared" ca="1" si="442"/>
        <v>0.26242272446403475</v>
      </c>
      <c r="G3518">
        <f t="shared" ca="1" si="443"/>
        <v>-9.367809855776435E-2</v>
      </c>
      <c r="H3518">
        <f t="shared" ca="1" si="444"/>
        <v>-0.44339308333524452</v>
      </c>
    </row>
    <row r="3519" spans="1:8" x14ac:dyDescent="0.25">
      <c r="A3519">
        <f t="shared" ca="1" si="440"/>
        <v>-0.65391596274143138</v>
      </c>
      <c r="B3519">
        <f t="shared" ca="1" si="441"/>
        <v>-4.9690897856139032E-3</v>
      </c>
      <c r="C3519">
        <f t="shared" ca="1" si="437"/>
        <v>0.62434744810073617</v>
      </c>
      <c r="D3519">
        <f t="shared" ca="1" si="438"/>
        <v>1</v>
      </c>
      <c r="E3519">
        <f t="shared" ca="1" si="439"/>
        <v>-0.65391596274143138</v>
      </c>
      <c r="F3519">
        <f t="shared" ca="1" si="442"/>
        <v>-4.9690897856139032E-3</v>
      </c>
      <c r="G3519">
        <f t="shared" ca="1" si="443"/>
        <v>-0.76252876057689423</v>
      </c>
      <c r="H3519">
        <f t="shared" ca="1" si="444"/>
        <v>-0.1466427666659022</v>
      </c>
    </row>
    <row r="3520" spans="1:8" x14ac:dyDescent="0.25">
      <c r="A3520">
        <f t="shared" ca="1" si="440"/>
        <v>-0.7384336149034274</v>
      </c>
      <c r="B3520">
        <f t="shared" ca="1" si="441"/>
        <v>0.10198763591424556</v>
      </c>
      <c r="C3520">
        <f t="shared" ca="1" si="437"/>
        <v>0.9559708344825103</v>
      </c>
      <c r="D3520">
        <f t="shared" ca="1" si="438"/>
        <v>1</v>
      </c>
      <c r="E3520">
        <f t="shared" ca="1" si="439"/>
        <v>-0.7384336149034274</v>
      </c>
      <c r="F3520">
        <f t="shared" ca="1" si="442"/>
        <v>0.10198763591424556</v>
      </c>
      <c r="G3520">
        <f t="shared" ca="1" si="443"/>
        <v>-0.49498849576924231</v>
      </c>
      <c r="H3520">
        <f t="shared" ca="1" si="444"/>
        <v>-0.26534289333363908</v>
      </c>
    </row>
    <row r="3521" spans="1:8" x14ac:dyDescent="0.25">
      <c r="A3521">
        <f t="shared" ca="1" si="440"/>
        <v>-0.70462655403862895</v>
      </c>
      <c r="B3521">
        <f t="shared" ca="1" si="441"/>
        <v>5.920494563430178E-2</v>
      </c>
      <c r="C3521">
        <f t="shared" ca="1" si="437"/>
        <v>0.73449851669522037</v>
      </c>
      <c r="D3521">
        <f t="shared" ca="1" si="438"/>
        <v>1</v>
      </c>
      <c r="E3521">
        <f t="shared" ca="1" si="439"/>
        <v>-0.70462655403862895</v>
      </c>
      <c r="F3521">
        <f t="shared" ca="1" si="442"/>
        <v>5.920494563430178E-2</v>
      </c>
      <c r="G3521">
        <f t="shared" ca="1" si="443"/>
        <v>-0.60200460169230308</v>
      </c>
      <c r="H3521">
        <f t="shared" ca="1" si="444"/>
        <v>-0.21786284266654438</v>
      </c>
    </row>
    <row r="3522" spans="1:8" x14ac:dyDescent="0.25">
      <c r="A3522">
        <f t="shared" ca="1" si="440"/>
        <v>-0.7181493783845484</v>
      </c>
      <c r="B3522">
        <f t="shared" ca="1" si="441"/>
        <v>7.6318021746279288E-2</v>
      </c>
      <c r="C3522">
        <f t="shared" ca="1" si="437"/>
        <v>0.74361232726411508</v>
      </c>
      <c r="D3522">
        <f t="shared" ca="1" si="438"/>
        <v>1</v>
      </c>
      <c r="E3522">
        <f t="shared" ca="1" si="439"/>
        <v>-0.7181493783845484</v>
      </c>
      <c r="F3522">
        <f t="shared" ca="1" si="442"/>
        <v>7.6318021746279288E-2</v>
      </c>
      <c r="G3522">
        <f t="shared" ca="1" si="443"/>
        <v>-0.55919815932307881</v>
      </c>
      <c r="H3522">
        <f t="shared" ca="1" si="444"/>
        <v>-0.23685486293338226</v>
      </c>
    </row>
    <row r="3523" spans="1:8" x14ac:dyDescent="0.25">
      <c r="A3523">
        <f t="shared" ca="1" si="440"/>
        <v>-0.71274024864618069</v>
      </c>
      <c r="B3523">
        <f t="shared" ca="1" si="441"/>
        <v>6.9472791301488285E-2</v>
      </c>
      <c r="C3523">
        <f t="shared" ref="C3523:C3586" ca="1" si="445">RAND()</f>
        <v>0.99384754863450619</v>
      </c>
      <c r="D3523">
        <f t="shared" ref="D3523:D3586" ca="1" si="446">IF(C3523&gt;0.5,1,0)</f>
        <v>1</v>
      </c>
      <c r="E3523">
        <f t="shared" ca="1" si="439"/>
        <v>-0.71274024864618069</v>
      </c>
      <c r="F3523">
        <f t="shared" ca="1" si="442"/>
        <v>6.9472791301488285E-2</v>
      </c>
      <c r="G3523">
        <f t="shared" ca="1" si="443"/>
        <v>-0.57632073627076841</v>
      </c>
      <c r="H3523">
        <f t="shared" ca="1" si="444"/>
        <v>-0.2292580548266471</v>
      </c>
    </row>
    <row r="3524" spans="1:8" x14ac:dyDescent="0.25">
      <c r="A3524">
        <f t="shared" ca="1" si="440"/>
        <v>-0.56947170549169268</v>
      </c>
      <c r="B3524">
        <f t="shared" ca="1" si="441"/>
        <v>-0.23229677806934121</v>
      </c>
      <c r="C3524">
        <f t="shared" ca="1" si="445"/>
        <v>0.12208407783066744</v>
      </c>
      <c r="D3524">
        <f t="shared" ca="1" si="446"/>
        <v>0</v>
      </c>
      <c r="E3524">
        <f t="shared" ref="E3524:E3587" ca="1" si="447">-0.4 * A3523 - 1</f>
        <v>-0.71490390054152764</v>
      </c>
      <c r="F3524">
        <f t="shared" ca="1" si="442"/>
        <v>7.2210883479404686E-2</v>
      </c>
      <c r="G3524">
        <f t="shared" ca="1" si="443"/>
        <v>-0.56947170549169268</v>
      </c>
      <c r="H3524">
        <f t="shared" ca="1" si="444"/>
        <v>-0.23229677806934121</v>
      </c>
    </row>
    <row r="3525" spans="1:8" x14ac:dyDescent="0.25">
      <c r="A3525">
        <f t="shared" ca="1" si="440"/>
        <v>-0.33987978494594995</v>
      </c>
      <c r="B3525">
        <f t="shared" ca="1" si="441"/>
        <v>-0.40433423352937636</v>
      </c>
      <c r="C3525">
        <f t="shared" ca="1" si="445"/>
        <v>0.4386268883252552</v>
      </c>
      <c r="D3525">
        <f t="shared" ca="1" si="446"/>
        <v>0</v>
      </c>
      <c r="E3525">
        <f t="shared" ca="1" si="447"/>
        <v>-0.77221131780332297</v>
      </c>
      <c r="F3525">
        <f t="shared" ca="1" si="442"/>
        <v>0.19291871122773649</v>
      </c>
      <c r="G3525">
        <f t="shared" ca="1" si="443"/>
        <v>-0.33987978494594995</v>
      </c>
      <c r="H3525">
        <f t="shared" ca="1" si="444"/>
        <v>-0.40433423352937636</v>
      </c>
    </row>
    <row r="3526" spans="1:8" x14ac:dyDescent="0.25">
      <c r="A3526">
        <f t="shared" ca="1" si="440"/>
        <v>-9.6574943147171383E-2</v>
      </c>
      <c r="B3526">
        <f t="shared" ca="1" si="441"/>
        <v>-0.44324593146070601</v>
      </c>
      <c r="C3526">
        <f t="shared" ca="1" si="445"/>
        <v>0.31725402678959402</v>
      </c>
      <c r="D3526">
        <f t="shared" ca="1" si="446"/>
        <v>0</v>
      </c>
      <c r="E3526">
        <f t="shared" ca="1" si="447"/>
        <v>-0.86404808602161998</v>
      </c>
      <c r="F3526">
        <f t="shared" ca="1" si="442"/>
        <v>0.26173369341175057</v>
      </c>
      <c r="G3526">
        <f t="shared" ca="1" si="443"/>
        <v>-9.6574943147171383E-2</v>
      </c>
      <c r="H3526">
        <f t="shared" ca="1" si="444"/>
        <v>-0.44324593146070601</v>
      </c>
    </row>
    <row r="3527" spans="1:8" x14ac:dyDescent="0.25">
      <c r="A3527">
        <f t="shared" ca="1" si="440"/>
        <v>0.10390141579243216</v>
      </c>
      <c r="B3527">
        <f t="shared" ca="1" si="441"/>
        <v>-0.37549688516900515</v>
      </c>
      <c r="C3527">
        <f t="shared" ca="1" si="445"/>
        <v>0.10168705157991353</v>
      </c>
      <c r="D3527">
        <f t="shared" ca="1" si="446"/>
        <v>0</v>
      </c>
      <c r="E3527">
        <f t="shared" ca="1" si="447"/>
        <v>-0.96137002274113148</v>
      </c>
      <c r="F3527">
        <f t="shared" ca="1" si="442"/>
        <v>0.27729837258428242</v>
      </c>
      <c r="G3527">
        <f t="shared" ca="1" si="443"/>
        <v>0.10390141579243216</v>
      </c>
      <c r="H3527">
        <f t="shared" ca="1" si="444"/>
        <v>-0.37549688516900515</v>
      </c>
    </row>
    <row r="3528" spans="1:8" x14ac:dyDescent="0.25">
      <c r="A3528">
        <f t="shared" ca="1" si="440"/>
        <v>0.22916383006985053</v>
      </c>
      <c r="B3528">
        <f t="shared" ca="1" si="441"/>
        <v>-0.24381706641147105</v>
      </c>
      <c r="C3528">
        <f t="shared" ca="1" si="445"/>
        <v>0.35567864623011114</v>
      </c>
      <c r="D3528">
        <f t="shared" ca="1" si="446"/>
        <v>0</v>
      </c>
      <c r="E3528">
        <f t="shared" ca="1" si="447"/>
        <v>-1.0415605663169729</v>
      </c>
      <c r="F3528">
        <f t="shared" ca="1" si="442"/>
        <v>0.25019875406760206</v>
      </c>
      <c r="G3528">
        <f t="shared" ca="1" si="443"/>
        <v>0.22916383006985053</v>
      </c>
      <c r="H3528">
        <f t="shared" ca="1" si="444"/>
        <v>-0.24381706641147105</v>
      </c>
    </row>
    <row r="3529" spans="1:8" x14ac:dyDescent="0.25">
      <c r="A3529">
        <f t="shared" ca="1" si="440"/>
        <v>0.27169133741767482</v>
      </c>
      <c r="B3529">
        <f t="shared" ca="1" si="441"/>
        <v>-9.3635438444777799E-2</v>
      </c>
      <c r="C3529">
        <f t="shared" ca="1" si="445"/>
        <v>0.33163465212528975</v>
      </c>
      <c r="D3529">
        <f t="shared" ca="1" si="446"/>
        <v>0</v>
      </c>
      <c r="E3529">
        <f t="shared" ca="1" si="447"/>
        <v>-1.0916655320279403</v>
      </c>
      <c r="F3529">
        <f t="shared" ca="1" si="442"/>
        <v>0.19752682656458842</v>
      </c>
      <c r="G3529">
        <f t="shared" ca="1" si="443"/>
        <v>0.27169133741767482</v>
      </c>
      <c r="H3529">
        <f t="shared" ca="1" si="444"/>
        <v>-9.3635438444777799E-2</v>
      </c>
    </row>
    <row r="3530" spans="1:8" x14ac:dyDescent="0.25">
      <c r="A3530">
        <f t="shared" ca="1" si="440"/>
        <v>0.243939591815344</v>
      </c>
      <c r="B3530">
        <f t="shared" ca="1" si="441"/>
        <v>3.7513601749038797E-2</v>
      </c>
      <c r="C3530">
        <f t="shared" ca="1" si="445"/>
        <v>5.2415472188402368E-2</v>
      </c>
      <c r="D3530">
        <f t="shared" ca="1" si="446"/>
        <v>0</v>
      </c>
      <c r="E3530">
        <f t="shared" ca="1" si="447"/>
        <v>-1.10867653496707</v>
      </c>
      <c r="F3530">
        <f t="shared" ca="1" si="442"/>
        <v>0.13745417537791113</v>
      </c>
      <c r="G3530">
        <f t="shared" ca="1" si="443"/>
        <v>0.243939591815344</v>
      </c>
      <c r="H3530">
        <f t="shared" ca="1" si="444"/>
        <v>3.7513601749038797E-2</v>
      </c>
    </row>
    <row r="3531" spans="1:8" x14ac:dyDescent="0.25">
      <c r="A3531">
        <f t="shared" ca="1" si="440"/>
        <v>0.17038864908004592</v>
      </c>
      <c r="B3531">
        <f t="shared" ca="1" si="441"/>
        <v>0.12608617405540709</v>
      </c>
      <c r="C3531">
        <f t="shared" ca="1" si="445"/>
        <v>0.21601105496419448</v>
      </c>
      <c r="D3531">
        <f t="shared" ca="1" si="446"/>
        <v>0</v>
      </c>
      <c r="E3531">
        <f t="shared" ca="1" si="447"/>
        <v>-1.0975758367261377</v>
      </c>
      <c r="F3531">
        <f t="shared" ca="1" si="442"/>
        <v>8.4994559300384492E-2</v>
      </c>
      <c r="G3531">
        <f t="shared" ca="1" si="443"/>
        <v>0.17038864908004592</v>
      </c>
      <c r="H3531">
        <f t="shared" ca="1" si="444"/>
        <v>0.12608617405540709</v>
      </c>
    </row>
    <row r="3532" spans="1:8" x14ac:dyDescent="0.25">
      <c r="A3532">
        <f t="shared" ca="1" si="440"/>
        <v>-1.0681554596320184</v>
      </c>
      <c r="B3532">
        <f t="shared" ca="1" si="441"/>
        <v>4.9565530377837168E-2</v>
      </c>
      <c r="C3532">
        <f t="shared" ca="1" si="445"/>
        <v>0.56022357328888273</v>
      </c>
      <c r="D3532">
        <f t="shared" ca="1" si="446"/>
        <v>1</v>
      </c>
      <c r="E3532">
        <f t="shared" ca="1" si="447"/>
        <v>-1.0681554596320184</v>
      </c>
      <c r="F3532">
        <f t="shared" ca="1" si="442"/>
        <v>4.9565530377837168E-2</v>
      </c>
      <c r="G3532">
        <f t="shared" ca="1" si="443"/>
        <v>7.9060903678672079E-2</v>
      </c>
      <c r="H3532">
        <f t="shared" ca="1" si="444"/>
        <v>0.16398095191412776</v>
      </c>
    </row>
    <row r="3533" spans="1:8" x14ac:dyDescent="0.25">
      <c r="A3533">
        <f t="shared" ca="1" si="440"/>
        <v>-0.8316243614714689</v>
      </c>
      <c r="B3533">
        <f t="shared" ca="1" si="441"/>
        <v>-0.38959238076565117</v>
      </c>
      <c r="C3533">
        <f t="shared" ca="1" si="445"/>
        <v>0.41323255347715371</v>
      </c>
      <c r="D3533">
        <f t="shared" ca="1" si="446"/>
        <v>0</v>
      </c>
      <c r="E3533">
        <f t="shared" ca="1" si="447"/>
        <v>-0.57273781614719255</v>
      </c>
      <c r="F3533">
        <f t="shared" ca="1" si="442"/>
        <v>8.0173787848865141E-2</v>
      </c>
      <c r="G3533">
        <f t="shared" ca="1" si="443"/>
        <v>-0.8316243614714689</v>
      </c>
      <c r="H3533">
        <f t="shared" ca="1" si="444"/>
        <v>-0.38959238076565117</v>
      </c>
    </row>
    <row r="3534" spans="1:8" x14ac:dyDescent="0.25">
      <c r="A3534">
        <f t="shared" ca="1" si="440"/>
        <v>-0.66735025541141235</v>
      </c>
      <c r="B3534">
        <f t="shared" ca="1" si="441"/>
        <v>0.25583695230626047</v>
      </c>
      <c r="C3534">
        <f t="shared" ca="1" si="445"/>
        <v>0.83923234848043382</v>
      </c>
      <c r="D3534">
        <f t="shared" ca="1" si="446"/>
        <v>1</v>
      </c>
      <c r="E3534">
        <f t="shared" ca="1" si="447"/>
        <v>-0.66735025541141235</v>
      </c>
      <c r="F3534">
        <f t="shared" ca="1" si="442"/>
        <v>0.25583695230626047</v>
      </c>
      <c r="G3534">
        <f t="shared" ca="1" si="443"/>
        <v>-0.47619756241205591</v>
      </c>
      <c r="H3534">
        <f t="shared" ca="1" si="444"/>
        <v>-0.62873995397048255</v>
      </c>
    </row>
    <row r="3535" spans="1:8" x14ac:dyDescent="0.25">
      <c r="A3535">
        <f t="shared" ca="1" si="440"/>
        <v>-0.60952097503517755</v>
      </c>
      <c r="B3535">
        <f t="shared" ca="1" si="441"/>
        <v>-7.2504018411806981E-2</v>
      </c>
      <c r="C3535">
        <f t="shared" ca="1" si="445"/>
        <v>9.5515285588510745E-2</v>
      </c>
      <c r="D3535">
        <f t="shared" ca="1" si="446"/>
        <v>0</v>
      </c>
      <c r="E3535">
        <f t="shared" ca="1" si="447"/>
        <v>-0.73305989783543501</v>
      </c>
      <c r="F3535">
        <f t="shared" ca="1" si="442"/>
        <v>-2.3347809225041927E-3</v>
      </c>
      <c r="G3535">
        <f t="shared" ca="1" si="443"/>
        <v>-0.60952097503517755</v>
      </c>
      <c r="H3535">
        <f t="shared" ca="1" si="444"/>
        <v>-7.2504018411806981E-2</v>
      </c>
    </row>
    <row r="3536" spans="1:8" x14ac:dyDescent="0.25">
      <c r="A3536">
        <f t="shared" ca="1" si="440"/>
        <v>-0.43423433366201214</v>
      </c>
      <c r="B3536">
        <f t="shared" ca="1" si="441"/>
        <v>-0.29891144400704434</v>
      </c>
      <c r="C3536">
        <f t="shared" ca="1" si="445"/>
        <v>0.31875505412214566</v>
      </c>
      <c r="D3536">
        <f t="shared" ca="1" si="446"/>
        <v>0</v>
      </c>
      <c r="E3536">
        <f t="shared" ca="1" si="447"/>
        <v>-0.75619160998592894</v>
      </c>
      <c r="F3536">
        <f t="shared" ca="1" si="442"/>
        <v>0.1290016073647228</v>
      </c>
      <c r="G3536">
        <f t="shared" ca="1" si="443"/>
        <v>-0.43423433366201214</v>
      </c>
      <c r="H3536">
        <f t="shared" ca="1" si="444"/>
        <v>-0.29891144400704434</v>
      </c>
    </row>
    <row r="3537" spans="1:8" x14ac:dyDescent="0.25">
      <c r="A3537">
        <f t="shared" ref="A3537:A3600" ca="1" si="448">IF(D3537=1,E3537,G3537)</f>
        <v>-0.82630626653519512</v>
      </c>
      <c r="B3537">
        <f t="shared" ref="B3537:B3600" ca="1" si="449">IF(D3537=1,F3537,H3537)</f>
        <v>0.21956457760281775</v>
      </c>
      <c r="C3537">
        <f t="shared" ca="1" si="445"/>
        <v>0.83973718406338405</v>
      </c>
      <c r="D3537">
        <f t="shared" ca="1" si="446"/>
        <v>1</v>
      </c>
      <c r="E3537">
        <f t="shared" ca="1" si="447"/>
        <v>-0.82630626653519512</v>
      </c>
      <c r="F3537">
        <f t="shared" ref="F3537:F3600" ca="1" si="450">-0.4 * B3536 + 0.1</f>
        <v>0.21956457760281775</v>
      </c>
      <c r="G3537">
        <f t="shared" ref="G3537:G3600" ca="1" si="451">0.76 * A3536 - 0.4 * B3536</f>
        <v>-0.21045351598031148</v>
      </c>
      <c r="H3537">
        <f t="shared" ref="H3537:H3600" ca="1" si="452">0.4 * A3536 + 0.76 * B3536</f>
        <v>-0.40086643091015861</v>
      </c>
    </row>
    <row r="3538" spans="1:8" x14ac:dyDescent="0.25">
      <c r="A3538">
        <f t="shared" ca="1" si="448"/>
        <v>-0.71581859360787536</v>
      </c>
      <c r="B3538">
        <f t="shared" ca="1" si="449"/>
        <v>-0.16365342763593657</v>
      </c>
      <c r="C3538">
        <f t="shared" ca="1" si="445"/>
        <v>4.0883139507329358E-2</v>
      </c>
      <c r="D3538">
        <f t="shared" ca="1" si="446"/>
        <v>0</v>
      </c>
      <c r="E3538">
        <f t="shared" ca="1" si="447"/>
        <v>-0.669477493385922</v>
      </c>
      <c r="F3538">
        <f t="shared" ca="1" si="450"/>
        <v>1.2174168958872897E-2</v>
      </c>
      <c r="G3538">
        <f t="shared" ca="1" si="451"/>
        <v>-0.71581859360787536</v>
      </c>
      <c r="H3538">
        <f t="shared" ca="1" si="452"/>
        <v>-0.16365342763593657</v>
      </c>
    </row>
    <row r="3539" spans="1:8" x14ac:dyDescent="0.25">
      <c r="A3539">
        <f t="shared" ca="1" si="448"/>
        <v>-0.47856076008761061</v>
      </c>
      <c r="B3539">
        <f t="shared" ca="1" si="449"/>
        <v>-0.41070404244646197</v>
      </c>
      <c r="C3539">
        <f t="shared" ca="1" si="445"/>
        <v>2.6433168107580673E-2</v>
      </c>
      <c r="D3539">
        <f t="shared" ca="1" si="446"/>
        <v>0</v>
      </c>
      <c r="E3539">
        <f t="shared" ca="1" si="447"/>
        <v>-0.71367256255684985</v>
      </c>
      <c r="F3539">
        <f t="shared" ca="1" si="450"/>
        <v>0.16546137105437464</v>
      </c>
      <c r="G3539">
        <f t="shared" ca="1" si="451"/>
        <v>-0.47856076008761061</v>
      </c>
      <c r="H3539">
        <f t="shared" ca="1" si="452"/>
        <v>-0.41070404244646197</v>
      </c>
    </row>
    <row r="3540" spans="1:8" x14ac:dyDescent="0.25">
      <c r="A3540">
        <f t="shared" ca="1" si="448"/>
        <v>-0.1994245606879993</v>
      </c>
      <c r="B3540">
        <f t="shared" ca="1" si="449"/>
        <v>-0.50355937629435532</v>
      </c>
      <c r="C3540">
        <f t="shared" ca="1" si="445"/>
        <v>0.3679842605100454</v>
      </c>
      <c r="D3540">
        <f t="shared" ca="1" si="446"/>
        <v>0</v>
      </c>
      <c r="E3540">
        <f t="shared" ca="1" si="447"/>
        <v>-0.80857569596495571</v>
      </c>
      <c r="F3540">
        <f t="shared" ca="1" si="450"/>
        <v>0.26428161697858477</v>
      </c>
      <c r="G3540">
        <f t="shared" ca="1" si="451"/>
        <v>-0.1994245606879993</v>
      </c>
      <c r="H3540">
        <f t="shared" ca="1" si="452"/>
        <v>-0.50355937629435532</v>
      </c>
    </row>
    <row r="3541" spans="1:8" x14ac:dyDescent="0.25">
      <c r="A3541">
        <f t="shared" ca="1" si="448"/>
        <v>-0.92023017572480026</v>
      </c>
      <c r="B3541">
        <f t="shared" ca="1" si="449"/>
        <v>0.30142375051774217</v>
      </c>
      <c r="C3541">
        <f t="shared" ca="1" si="445"/>
        <v>0.91076369146847658</v>
      </c>
      <c r="D3541">
        <f t="shared" ca="1" si="446"/>
        <v>1</v>
      </c>
      <c r="E3541">
        <f t="shared" ca="1" si="447"/>
        <v>-0.92023017572480026</v>
      </c>
      <c r="F3541">
        <f t="shared" ca="1" si="450"/>
        <v>0.30142375051774217</v>
      </c>
      <c r="G3541">
        <f t="shared" ca="1" si="451"/>
        <v>4.986108439486267E-2</v>
      </c>
      <c r="H3541">
        <f t="shared" ca="1" si="452"/>
        <v>-0.46247495025890978</v>
      </c>
    </row>
    <row r="3542" spans="1:8" x14ac:dyDescent="0.25">
      <c r="A3542">
        <f t="shared" ca="1" si="448"/>
        <v>-0.63190792971007981</v>
      </c>
      <c r="B3542">
        <f t="shared" ca="1" si="449"/>
        <v>-2.0569500207096872E-2</v>
      </c>
      <c r="C3542">
        <f t="shared" ca="1" si="445"/>
        <v>0.83780277293917405</v>
      </c>
      <c r="D3542">
        <f t="shared" ca="1" si="446"/>
        <v>1</v>
      </c>
      <c r="E3542">
        <f t="shared" ca="1" si="447"/>
        <v>-0.63190792971007981</v>
      </c>
      <c r="F3542">
        <f t="shared" ca="1" si="450"/>
        <v>-2.0569500207096872E-2</v>
      </c>
      <c r="G3542">
        <f t="shared" ca="1" si="451"/>
        <v>-0.81994443375794512</v>
      </c>
      <c r="H3542">
        <f t="shared" ca="1" si="452"/>
        <v>-0.13901001989643608</v>
      </c>
    </row>
    <row r="3543" spans="1:8" x14ac:dyDescent="0.25">
      <c r="A3543">
        <f t="shared" ca="1" si="448"/>
        <v>-0.47202222649682191</v>
      </c>
      <c r="B3543">
        <f t="shared" ca="1" si="449"/>
        <v>-0.26839599204142556</v>
      </c>
      <c r="C3543">
        <f t="shared" ca="1" si="445"/>
        <v>0.33081188609427681</v>
      </c>
      <c r="D3543">
        <f t="shared" ca="1" si="446"/>
        <v>0</v>
      </c>
      <c r="E3543">
        <f t="shared" ca="1" si="447"/>
        <v>-0.74723682811596803</v>
      </c>
      <c r="F3543">
        <f t="shared" ca="1" si="450"/>
        <v>0.10822780008283875</v>
      </c>
      <c r="G3543">
        <f t="shared" ca="1" si="451"/>
        <v>-0.47202222649682191</v>
      </c>
      <c r="H3543">
        <f t="shared" ca="1" si="452"/>
        <v>-0.26839599204142556</v>
      </c>
    </row>
    <row r="3544" spans="1:8" x14ac:dyDescent="0.25">
      <c r="A3544">
        <f t="shared" ca="1" si="448"/>
        <v>-0.81119110940127126</v>
      </c>
      <c r="B3544">
        <f t="shared" ca="1" si="449"/>
        <v>0.20735839681657023</v>
      </c>
      <c r="C3544">
        <f t="shared" ca="1" si="445"/>
        <v>0.89317333660981346</v>
      </c>
      <c r="D3544">
        <f t="shared" ca="1" si="446"/>
        <v>1</v>
      </c>
      <c r="E3544">
        <f t="shared" ca="1" si="447"/>
        <v>-0.81119110940127126</v>
      </c>
      <c r="F3544">
        <f t="shared" ca="1" si="450"/>
        <v>0.20735839681657023</v>
      </c>
      <c r="G3544">
        <f t="shared" ca="1" si="451"/>
        <v>-0.25137849532101442</v>
      </c>
      <c r="H3544">
        <f t="shared" ca="1" si="452"/>
        <v>-0.39278984455021215</v>
      </c>
    </row>
    <row r="3545" spans="1:8" x14ac:dyDescent="0.25">
      <c r="A3545">
        <f t="shared" ca="1" si="448"/>
        <v>-0.69944860187159419</v>
      </c>
      <c r="B3545">
        <f t="shared" ca="1" si="449"/>
        <v>-0.16688406217991517</v>
      </c>
      <c r="C3545">
        <f t="shared" ca="1" si="445"/>
        <v>0.26062411876187674</v>
      </c>
      <c r="D3545">
        <f t="shared" ca="1" si="446"/>
        <v>0</v>
      </c>
      <c r="E3545">
        <f t="shared" ca="1" si="447"/>
        <v>-0.67552355623949145</v>
      </c>
      <c r="F3545">
        <f t="shared" ca="1" si="450"/>
        <v>1.7056641273371906E-2</v>
      </c>
      <c r="G3545">
        <f t="shared" ca="1" si="451"/>
        <v>-0.69944860187159419</v>
      </c>
      <c r="H3545">
        <f t="shared" ca="1" si="452"/>
        <v>-0.16688406217991517</v>
      </c>
    </row>
    <row r="3546" spans="1:8" x14ac:dyDescent="0.25">
      <c r="A3546">
        <f t="shared" ca="1" si="448"/>
        <v>-0.7202205592513623</v>
      </c>
      <c r="B3546">
        <f t="shared" ca="1" si="449"/>
        <v>0.16675362487196607</v>
      </c>
      <c r="C3546">
        <f t="shared" ca="1" si="445"/>
        <v>0.58531345593835216</v>
      </c>
      <c r="D3546">
        <f t="shared" ca="1" si="446"/>
        <v>1</v>
      </c>
      <c r="E3546">
        <f t="shared" ca="1" si="447"/>
        <v>-0.7202205592513623</v>
      </c>
      <c r="F3546">
        <f t="shared" ca="1" si="450"/>
        <v>0.16675362487196607</v>
      </c>
      <c r="G3546">
        <f t="shared" ca="1" si="451"/>
        <v>-0.46482731255044557</v>
      </c>
      <c r="H3546">
        <f t="shared" ca="1" si="452"/>
        <v>-0.40661132800537325</v>
      </c>
    </row>
    <row r="3547" spans="1:8" x14ac:dyDescent="0.25">
      <c r="A3547">
        <f t="shared" ca="1" si="448"/>
        <v>-0.61406907497982177</v>
      </c>
      <c r="B3547">
        <f t="shared" ca="1" si="449"/>
        <v>-0.1613554687978507</v>
      </c>
      <c r="C3547">
        <f t="shared" ca="1" si="445"/>
        <v>0.24438427333131696</v>
      </c>
      <c r="D3547">
        <f t="shared" ca="1" si="446"/>
        <v>0</v>
      </c>
      <c r="E3547">
        <f t="shared" ca="1" si="447"/>
        <v>-0.71191177629945512</v>
      </c>
      <c r="F3547">
        <f t="shared" ca="1" si="450"/>
        <v>3.3298550051213571E-2</v>
      </c>
      <c r="G3547">
        <f t="shared" ca="1" si="451"/>
        <v>-0.61406907497982177</v>
      </c>
      <c r="H3547">
        <f t="shared" ca="1" si="452"/>
        <v>-0.1613554687978507</v>
      </c>
    </row>
    <row r="3548" spans="1:8" x14ac:dyDescent="0.25">
      <c r="A3548">
        <f t="shared" ca="1" si="448"/>
        <v>-0.40215030946552421</v>
      </c>
      <c r="B3548">
        <f t="shared" ca="1" si="449"/>
        <v>-0.36825778627829525</v>
      </c>
      <c r="C3548">
        <f t="shared" ca="1" si="445"/>
        <v>0.34886596018703142</v>
      </c>
      <c r="D3548">
        <f t="shared" ca="1" si="446"/>
        <v>0</v>
      </c>
      <c r="E3548">
        <f t="shared" ca="1" si="447"/>
        <v>-0.75437237000807134</v>
      </c>
      <c r="F3548">
        <f t="shared" ca="1" si="450"/>
        <v>0.16454218751914029</v>
      </c>
      <c r="G3548">
        <f t="shared" ca="1" si="451"/>
        <v>-0.40215030946552421</v>
      </c>
      <c r="H3548">
        <f t="shared" ca="1" si="452"/>
        <v>-0.36825778627829525</v>
      </c>
    </row>
    <row r="3549" spans="1:8" x14ac:dyDescent="0.25">
      <c r="A3549">
        <f t="shared" ca="1" si="448"/>
        <v>-0.83913987621379027</v>
      </c>
      <c r="B3549">
        <f t="shared" ca="1" si="449"/>
        <v>0.24730311451131812</v>
      </c>
      <c r="C3549">
        <f t="shared" ca="1" si="445"/>
        <v>0.84019493472906592</v>
      </c>
      <c r="D3549">
        <f t="shared" ca="1" si="446"/>
        <v>1</v>
      </c>
      <c r="E3549">
        <f t="shared" ca="1" si="447"/>
        <v>-0.83913987621379027</v>
      </c>
      <c r="F3549">
        <f t="shared" ca="1" si="450"/>
        <v>0.24730311451131812</v>
      </c>
      <c r="G3549">
        <f t="shared" ca="1" si="451"/>
        <v>-0.15833112068248029</v>
      </c>
      <c r="H3549">
        <f t="shared" ca="1" si="452"/>
        <v>-0.44073604135771405</v>
      </c>
    </row>
    <row r="3550" spans="1:8" x14ac:dyDescent="0.25">
      <c r="A3550">
        <f t="shared" ca="1" si="448"/>
        <v>-0.73666755172700782</v>
      </c>
      <c r="B3550">
        <f t="shared" ca="1" si="449"/>
        <v>-0.14770558345691434</v>
      </c>
      <c r="C3550">
        <f t="shared" ca="1" si="445"/>
        <v>0.26248120103205663</v>
      </c>
      <c r="D3550">
        <f t="shared" ca="1" si="446"/>
        <v>0</v>
      </c>
      <c r="E3550">
        <f t="shared" ca="1" si="447"/>
        <v>-0.66434404951448389</v>
      </c>
      <c r="F3550">
        <f t="shared" ca="1" si="450"/>
        <v>1.0787541954727503E-3</v>
      </c>
      <c r="G3550">
        <f t="shared" ca="1" si="451"/>
        <v>-0.73666755172700782</v>
      </c>
      <c r="H3550">
        <f t="shared" ca="1" si="452"/>
        <v>-0.14770558345691434</v>
      </c>
    </row>
    <row r="3551" spans="1:8" x14ac:dyDescent="0.25">
      <c r="A3551">
        <f t="shared" ca="1" si="448"/>
        <v>-0.70533297930919692</v>
      </c>
      <c r="B3551">
        <f t="shared" ca="1" si="449"/>
        <v>0.15908223338276575</v>
      </c>
      <c r="C3551">
        <f t="shared" ca="1" si="445"/>
        <v>0.58081876527379117</v>
      </c>
      <c r="D3551">
        <f t="shared" ca="1" si="446"/>
        <v>1</v>
      </c>
      <c r="E3551">
        <f t="shared" ca="1" si="447"/>
        <v>-0.70533297930919692</v>
      </c>
      <c r="F3551">
        <f t="shared" ca="1" si="450"/>
        <v>0.15908223338276575</v>
      </c>
      <c r="G3551">
        <f t="shared" ca="1" si="451"/>
        <v>-0.50078510592976022</v>
      </c>
      <c r="H3551">
        <f t="shared" ca="1" si="452"/>
        <v>-0.40692326411805801</v>
      </c>
    </row>
    <row r="3552" spans="1:8" x14ac:dyDescent="0.25">
      <c r="A3552">
        <f t="shared" ca="1" si="448"/>
        <v>-0.59968595762809596</v>
      </c>
      <c r="B3552">
        <f t="shared" ca="1" si="449"/>
        <v>-0.16123069435277682</v>
      </c>
      <c r="C3552">
        <f t="shared" ca="1" si="445"/>
        <v>1.2601617214129113E-2</v>
      </c>
      <c r="D3552">
        <f t="shared" ca="1" si="446"/>
        <v>0</v>
      </c>
      <c r="E3552">
        <f t="shared" ca="1" si="447"/>
        <v>-0.71786680827632121</v>
      </c>
      <c r="F3552">
        <f t="shared" ca="1" si="450"/>
        <v>3.6367106646893702E-2</v>
      </c>
      <c r="G3552">
        <f t="shared" ca="1" si="451"/>
        <v>-0.59968595762809596</v>
      </c>
      <c r="H3552">
        <f t="shared" ca="1" si="452"/>
        <v>-0.16123069435277682</v>
      </c>
    </row>
    <row r="3553" spans="1:8" x14ac:dyDescent="0.25">
      <c r="A3553">
        <f t="shared" ca="1" si="448"/>
        <v>-0.76012561694876157</v>
      </c>
      <c r="B3553">
        <f t="shared" ca="1" si="449"/>
        <v>0.16449227774111075</v>
      </c>
      <c r="C3553">
        <f t="shared" ca="1" si="445"/>
        <v>0.81522405142974208</v>
      </c>
      <c r="D3553">
        <f t="shared" ca="1" si="446"/>
        <v>1</v>
      </c>
      <c r="E3553">
        <f t="shared" ca="1" si="447"/>
        <v>-0.76012561694876157</v>
      </c>
      <c r="F3553">
        <f t="shared" ca="1" si="450"/>
        <v>0.16449227774111075</v>
      </c>
      <c r="G3553">
        <f t="shared" ca="1" si="451"/>
        <v>-0.39126905005624224</v>
      </c>
      <c r="H3553">
        <f t="shared" ca="1" si="452"/>
        <v>-0.3624097107593488</v>
      </c>
    </row>
    <row r="3554" spans="1:8" x14ac:dyDescent="0.25">
      <c r="A3554">
        <f t="shared" ca="1" si="448"/>
        <v>-0.69594975322049535</v>
      </c>
      <c r="B3554">
        <f t="shared" ca="1" si="449"/>
        <v>3.4203088903555709E-2</v>
      </c>
      <c r="C3554">
        <f t="shared" ca="1" si="445"/>
        <v>0.5042515262917886</v>
      </c>
      <c r="D3554">
        <f t="shared" ca="1" si="446"/>
        <v>1</v>
      </c>
      <c r="E3554">
        <f t="shared" ca="1" si="447"/>
        <v>-0.69594975322049535</v>
      </c>
      <c r="F3554">
        <f t="shared" ca="1" si="450"/>
        <v>3.4203088903555709E-2</v>
      </c>
      <c r="G3554">
        <f t="shared" ca="1" si="451"/>
        <v>-0.64349237997750308</v>
      </c>
      <c r="H3554">
        <f t="shared" ca="1" si="452"/>
        <v>-0.17903611569626049</v>
      </c>
    </row>
    <row r="3555" spans="1:8" x14ac:dyDescent="0.25">
      <c r="A3555">
        <f t="shared" ca="1" si="448"/>
        <v>-0.72162009871180177</v>
      </c>
      <c r="B3555">
        <f t="shared" ca="1" si="449"/>
        <v>8.6318764438577722E-2</v>
      </c>
      <c r="C3555">
        <f t="shared" ca="1" si="445"/>
        <v>0.90561347437882855</v>
      </c>
      <c r="D3555">
        <f t="shared" ca="1" si="446"/>
        <v>1</v>
      </c>
      <c r="E3555">
        <f t="shared" ca="1" si="447"/>
        <v>-0.72162009871180177</v>
      </c>
      <c r="F3555">
        <f t="shared" ca="1" si="450"/>
        <v>8.6318764438577722E-2</v>
      </c>
      <c r="G3555">
        <f t="shared" ca="1" si="451"/>
        <v>-0.54260304800899883</v>
      </c>
      <c r="H3555">
        <f t="shared" ca="1" si="452"/>
        <v>-0.25238555372149585</v>
      </c>
    </row>
    <row r="3556" spans="1:8" x14ac:dyDescent="0.25">
      <c r="A3556">
        <f t="shared" ca="1" si="448"/>
        <v>-0.5829587807964004</v>
      </c>
      <c r="B3556">
        <f t="shared" ca="1" si="449"/>
        <v>-0.22304577851140167</v>
      </c>
      <c r="C3556">
        <f t="shared" ca="1" si="445"/>
        <v>4.0535126476943462E-2</v>
      </c>
      <c r="D3556">
        <f t="shared" ca="1" si="446"/>
        <v>0</v>
      </c>
      <c r="E3556">
        <f t="shared" ca="1" si="447"/>
        <v>-0.71135196051527927</v>
      </c>
      <c r="F3556">
        <f t="shared" ca="1" si="450"/>
        <v>6.5472494224568911E-2</v>
      </c>
      <c r="G3556">
        <f t="shared" ca="1" si="451"/>
        <v>-0.5829587807964004</v>
      </c>
      <c r="H3556">
        <f t="shared" ca="1" si="452"/>
        <v>-0.22304577851140167</v>
      </c>
    </row>
    <row r="3557" spans="1:8" x14ac:dyDescent="0.25">
      <c r="A3557">
        <f t="shared" ca="1" si="448"/>
        <v>-0.76681648768143984</v>
      </c>
      <c r="B3557">
        <f t="shared" ca="1" si="449"/>
        <v>0.18921831140456069</v>
      </c>
      <c r="C3557">
        <f t="shared" ca="1" si="445"/>
        <v>0.76577946090224358</v>
      </c>
      <c r="D3557">
        <f t="shared" ca="1" si="446"/>
        <v>1</v>
      </c>
      <c r="E3557">
        <f t="shared" ca="1" si="447"/>
        <v>-0.76681648768143984</v>
      </c>
      <c r="F3557">
        <f t="shared" ca="1" si="450"/>
        <v>0.18921831140456069</v>
      </c>
      <c r="G3557">
        <f t="shared" ca="1" si="451"/>
        <v>-0.35383036200070367</v>
      </c>
      <c r="H3557">
        <f t="shared" ca="1" si="452"/>
        <v>-0.40269830398722539</v>
      </c>
    </row>
    <row r="3558" spans="1:8" x14ac:dyDescent="0.25">
      <c r="A3558">
        <f t="shared" ca="1" si="448"/>
        <v>-0.69327340492742406</v>
      </c>
      <c r="B3558">
        <f t="shared" ca="1" si="449"/>
        <v>2.4312675438175724E-2</v>
      </c>
      <c r="C3558">
        <f t="shared" ca="1" si="445"/>
        <v>0.62693476360337952</v>
      </c>
      <c r="D3558">
        <f t="shared" ca="1" si="446"/>
        <v>1</v>
      </c>
      <c r="E3558">
        <f t="shared" ca="1" si="447"/>
        <v>-0.69327340492742406</v>
      </c>
      <c r="F3558">
        <f t="shared" ca="1" si="450"/>
        <v>2.4312675438175724E-2</v>
      </c>
      <c r="G3558">
        <f t="shared" ca="1" si="451"/>
        <v>-0.65846785519971851</v>
      </c>
      <c r="H3558">
        <f t="shared" ca="1" si="452"/>
        <v>-0.16292067840510982</v>
      </c>
    </row>
    <row r="3559" spans="1:8" x14ac:dyDescent="0.25">
      <c r="A3559">
        <f t="shared" ca="1" si="448"/>
        <v>-0.72269063802903033</v>
      </c>
      <c r="B3559">
        <f t="shared" ca="1" si="449"/>
        <v>9.0274929824729719E-2</v>
      </c>
      <c r="C3559">
        <f t="shared" ca="1" si="445"/>
        <v>0.8650847954232761</v>
      </c>
      <c r="D3559">
        <f t="shared" ca="1" si="446"/>
        <v>1</v>
      </c>
      <c r="E3559">
        <f t="shared" ca="1" si="447"/>
        <v>-0.72269063802903033</v>
      </c>
      <c r="F3559">
        <f t="shared" ca="1" si="450"/>
        <v>9.0274929824729719E-2</v>
      </c>
      <c r="G3559">
        <f t="shared" ca="1" si="451"/>
        <v>-0.53661285792011248</v>
      </c>
      <c r="H3559">
        <f t="shared" ca="1" si="452"/>
        <v>-0.25883172863795606</v>
      </c>
    </row>
    <row r="3560" spans="1:8" x14ac:dyDescent="0.25">
      <c r="A3560">
        <f t="shared" ca="1" si="448"/>
        <v>-0.58535485683195487</v>
      </c>
      <c r="B3560">
        <f t="shared" ca="1" si="449"/>
        <v>-0.22046730854481755</v>
      </c>
      <c r="C3560">
        <f t="shared" ca="1" si="445"/>
        <v>0.3756453816453762</v>
      </c>
      <c r="D3560">
        <f t="shared" ca="1" si="446"/>
        <v>0</v>
      </c>
      <c r="E3560">
        <f t="shared" ca="1" si="447"/>
        <v>-0.71092374478838782</v>
      </c>
      <c r="F3560">
        <f t="shared" ca="1" si="450"/>
        <v>6.3890028070108115E-2</v>
      </c>
      <c r="G3560">
        <f t="shared" ca="1" si="451"/>
        <v>-0.58535485683195487</v>
      </c>
      <c r="H3560">
        <f t="shared" ca="1" si="452"/>
        <v>-0.22046730854481755</v>
      </c>
    </row>
    <row r="3561" spans="1:8" x14ac:dyDescent="0.25">
      <c r="A3561">
        <f t="shared" ca="1" si="448"/>
        <v>-0.76585805726721801</v>
      </c>
      <c r="B3561">
        <f t="shared" ca="1" si="449"/>
        <v>0.18818692341792703</v>
      </c>
      <c r="C3561">
        <f t="shared" ca="1" si="445"/>
        <v>0.86688304619425682</v>
      </c>
      <c r="D3561">
        <f t="shared" ca="1" si="446"/>
        <v>1</v>
      </c>
      <c r="E3561">
        <f t="shared" ca="1" si="447"/>
        <v>-0.76585805726721801</v>
      </c>
      <c r="F3561">
        <f t="shared" ca="1" si="450"/>
        <v>0.18818692341792703</v>
      </c>
      <c r="G3561">
        <f t="shared" ca="1" si="451"/>
        <v>-0.3566827677743587</v>
      </c>
      <c r="H3561">
        <f t="shared" ca="1" si="452"/>
        <v>-0.40169709722684332</v>
      </c>
    </row>
    <row r="3562" spans="1:8" x14ac:dyDescent="0.25">
      <c r="A3562">
        <f t="shared" ca="1" si="448"/>
        <v>-0.65732689289025648</v>
      </c>
      <c r="B3562">
        <f t="shared" ca="1" si="449"/>
        <v>-0.16332116110926265</v>
      </c>
      <c r="C3562">
        <f t="shared" ca="1" si="445"/>
        <v>0.27609793013425965</v>
      </c>
      <c r="D3562">
        <f t="shared" ca="1" si="446"/>
        <v>0</v>
      </c>
      <c r="E3562">
        <f t="shared" ca="1" si="447"/>
        <v>-0.6936567770931128</v>
      </c>
      <c r="F3562">
        <f t="shared" ca="1" si="450"/>
        <v>2.4725230632829193E-2</v>
      </c>
      <c r="G3562">
        <f t="shared" ca="1" si="451"/>
        <v>-0.65732689289025648</v>
      </c>
      <c r="H3562">
        <f t="shared" ca="1" si="452"/>
        <v>-0.16332116110926265</v>
      </c>
    </row>
    <row r="3563" spans="1:8" x14ac:dyDescent="0.25">
      <c r="A3563">
        <f t="shared" ca="1" si="448"/>
        <v>-0.4342399741528899</v>
      </c>
      <c r="B3563">
        <f t="shared" ca="1" si="449"/>
        <v>-0.38705483959914222</v>
      </c>
      <c r="C3563">
        <f t="shared" ca="1" si="445"/>
        <v>0.15985434095624573</v>
      </c>
      <c r="D3563">
        <f t="shared" ca="1" si="446"/>
        <v>0</v>
      </c>
      <c r="E3563">
        <f t="shared" ca="1" si="447"/>
        <v>-0.73706924284389741</v>
      </c>
      <c r="F3563">
        <f t="shared" ca="1" si="450"/>
        <v>0.16532846444370508</v>
      </c>
      <c r="G3563">
        <f t="shared" ca="1" si="451"/>
        <v>-0.4342399741528899</v>
      </c>
      <c r="H3563">
        <f t="shared" ca="1" si="452"/>
        <v>-0.38705483959914222</v>
      </c>
    </row>
    <row r="3564" spans="1:8" x14ac:dyDescent="0.25">
      <c r="A3564">
        <f t="shared" ca="1" si="448"/>
        <v>-0.17520044451653941</v>
      </c>
      <c r="B3564">
        <f t="shared" ca="1" si="449"/>
        <v>-0.46785766775650406</v>
      </c>
      <c r="C3564">
        <f t="shared" ca="1" si="445"/>
        <v>0.18946697614384711</v>
      </c>
      <c r="D3564">
        <f t="shared" ca="1" si="446"/>
        <v>0</v>
      </c>
      <c r="E3564">
        <f t="shared" ca="1" si="447"/>
        <v>-0.82630401033884404</v>
      </c>
      <c r="F3564">
        <f t="shared" ca="1" si="450"/>
        <v>0.2548219358396569</v>
      </c>
      <c r="G3564">
        <f t="shared" ca="1" si="451"/>
        <v>-0.17520044451653941</v>
      </c>
      <c r="H3564">
        <f t="shared" ca="1" si="452"/>
        <v>-0.46785766775650406</v>
      </c>
    </row>
    <row r="3565" spans="1:8" x14ac:dyDescent="0.25">
      <c r="A3565">
        <f t="shared" ca="1" si="448"/>
        <v>-0.9299198221933842</v>
      </c>
      <c r="B3565">
        <f t="shared" ca="1" si="449"/>
        <v>0.28714306710260162</v>
      </c>
      <c r="C3565">
        <f t="shared" ca="1" si="445"/>
        <v>0.69787889368843015</v>
      </c>
      <c r="D3565">
        <f t="shared" ca="1" si="446"/>
        <v>1</v>
      </c>
      <c r="E3565">
        <f t="shared" ca="1" si="447"/>
        <v>-0.9299198221933842</v>
      </c>
      <c r="F3565">
        <f t="shared" ca="1" si="450"/>
        <v>0.28714306710260162</v>
      </c>
      <c r="G3565">
        <f t="shared" ca="1" si="451"/>
        <v>5.3990729270031707E-2</v>
      </c>
      <c r="H3565">
        <f t="shared" ca="1" si="452"/>
        <v>-0.42565200530155889</v>
      </c>
    </row>
    <row r="3566" spans="1:8" x14ac:dyDescent="0.25">
      <c r="A3566">
        <f t="shared" ca="1" si="448"/>
        <v>-0.82159629170801263</v>
      </c>
      <c r="B3566">
        <f t="shared" ca="1" si="449"/>
        <v>-0.15373919787937645</v>
      </c>
      <c r="C3566">
        <f t="shared" ca="1" si="445"/>
        <v>6.4867305599946912E-2</v>
      </c>
      <c r="D3566">
        <f t="shared" ca="1" si="446"/>
        <v>0</v>
      </c>
      <c r="E3566">
        <f t="shared" ca="1" si="447"/>
        <v>-0.62803207112264636</v>
      </c>
      <c r="F3566">
        <f t="shared" ca="1" si="450"/>
        <v>-1.4857226841040655E-2</v>
      </c>
      <c r="G3566">
        <f t="shared" ca="1" si="451"/>
        <v>-0.82159629170801263</v>
      </c>
      <c r="H3566">
        <f t="shared" ca="1" si="452"/>
        <v>-0.15373919787937645</v>
      </c>
    </row>
    <row r="3567" spans="1:8" x14ac:dyDescent="0.25">
      <c r="A3567">
        <f t="shared" ca="1" si="448"/>
        <v>-0.6713614833167949</v>
      </c>
      <c r="B3567">
        <f t="shared" ca="1" si="449"/>
        <v>0.16149567915175059</v>
      </c>
      <c r="C3567">
        <f t="shared" ca="1" si="445"/>
        <v>0.70301744685419532</v>
      </c>
      <c r="D3567">
        <f t="shared" ca="1" si="446"/>
        <v>1</v>
      </c>
      <c r="E3567">
        <f t="shared" ca="1" si="447"/>
        <v>-0.6713614833167949</v>
      </c>
      <c r="F3567">
        <f t="shared" ca="1" si="450"/>
        <v>0.16149567915175059</v>
      </c>
      <c r="G3567">
        <f t="shared" ca="1" si="451"/>
        <v>-0.56291750254633899</v>
      </c>
      <c r="H3567">
        <f t="shared" ca="1" si="452"/>
        <v>-0.44548030707153119</v>
      </c>
    </row>
    <row r="3568" spans="1:8" x14ac:dyDescent="0.25">
      <c r="A3568">
        <f t="shared" ca="1" si="448"/>
        <v>-0.57483299898146434</v>
      </c>
      <c r="B3568">
        <f t="shared" ca="1" si="449"/>
        <v>-0.14580787717138755</v>
      </c>
      <c r="C3568">
        <f t="shared" ca="1" si="445"/>
        <v>0.19276338044662811</v>
      </c>
      <c r="D3568">
        <f t="shared" ca="1" si="446"/>
        <v>0</v>
      </c>
      <c r="E3568">
        <f t="shared" ca="1" si="447"/>
        <v>-0.73145540667328202</v>
      </c>
      <c r="F3568">
        <f t="shared" ca="1" si="450"/>
        <v>3.5401728339299762E-2</v>
      </c>
      <c r="G3568">
        <f t="shared" ca="1" si="451"/>
        <v>-0.57483299898146434</v>
      </c>
      <c r="H3568">
        <f t="shared" ca="1" si="452"/>
        <v>-0.14580787717138755</v>
      </c>
    </row>
    <row r="3569" spans="1:8" x14ac:dyDescent="0.25">
      <c r="A3569">
        <f t="shared" ca="1" si="448"/>
        <v>-0.3785499283573579</v>
      </c>
      <c r="B3569">
        <f t="shared" ca="1" si="449"/>
        <v>-0.34074718624284028</v>
      </c>
      <c r="C3569">
        <f t="shared" ca="1" si="445"/>
        <v>0.10620681842591329</v>
      </c>
      <c r="D3569">
        <f t="shared" ca="1" si="446"/>
        <v>0</v>
      </c>
      <c r="E3569">
        <f t="shared" ca="1" si="447"/>
        <v>-0.77006680040741426</v>
      </c>
      <c r="F3569">
        <f t="shared" ca="1" si="450"/>
        <v>0.15832315086855503</v>
      </c>
      <c r="G3569">
        <f t="shared" ca="1" si="451"/>
        <v>-0.3785499283573579</v>
      </c>
      <c r="H3569">
        <f t="shared" ca="1" si="452"/>
        <v>-0.34074718624284028</v>
      </c>
    </row>
    <row r="3570" spans="1:8" x14ac:dyDescent="0.25">
      <c r="A3570">
        <f t="shared" ca="1" si="448"/>
        <v>-0.84858002865705684</v>
      </c>
      <c r="B3570">
        <f t="shared" ca="1" si="449"/>
        <v>0.23629887449713613</v>
      </c>
      <c r="C3570">
        <f t="shared" ca="1" si="445"/>
        <v>0.70383920717861559</v>
      </c>
      <c r="D3570">
        <f t="shared" ca="1" si="446"/>
        <v>1</v>
      </c>
      <c r="E3570">
        <f t="shared" ca="1" si="447"/>
        <v>-0.84858002865705684</v>
      </c>
      <c r="F3570">
        <f t="shared" ca="1" si="450"/>
        <v>0.23629887449713613</v>
      </c>
      <c r="G3570">
        <f t="shared" ca="1" si="451"/>
        <v>-0.15139907105445588</v>
      </c>
      <c r="H3570">
        <f t="shared" ca="1" si="452"/>
        <v>-0.4103878328875018</v>
      </c>
    </row>
    <row r="3571" spans="1:8" x14ac:dyDescent="0.25">
      <c r="A3571">
        <f t="shared" ca="1" si="448"/>
        <v>-0.66056798853717724</v>
      </c>
      <c r="B3571">
        <f t="shared" ca="1" si="449"/>
        <v>5.4804502011455425E-3</v>
      </c>
      <c r="C3571">
        <f t="shared" ca="1" si="445"/>
        <v>0.78874866693519718</v>
      </c>
      <c r="D3571">
        <f t="shared" ca="1" si="446"/>
        <v>1</v>
      </c>
      <c r="E3571">
        <f t="shared" ca="1" si="447"/>
        <v>-0.66056798853717724</v>
      </c>
      <c r="F3571">
        <f t="shared" ca="1" si="450"/>
        <v>5.4804502011455425E-3</v>
      </c>
      <c r="G3571">
        <f t="shared" ca="1" si="451"/>
        <v>-0.73944037157821763</v>
      </c>
      <c r="H3571">
        <f t="shared" ca="1" si="452"/>
        <v>-0.15984486684499929</v>
      </c>
    </row>
    <row r="3572" spans="1:8" x14ac:dyDescent="0.25">
      <c r="A3572">
        <f t="shared" ca="1" si="448"/>
        <v>-0.50422385136871284</v>
      </c>
      <c r="B3572">
        <f t="shared" ca="1" si="449"/>
        <v>-0.26006205326200027</v>
      </c>
      <c r="C3572">
        <f t="shared" ca="1" si="445"/>
        <v>0.38805199662698109</v>
      </c>
      <c r="D3572">
        <f t="shared" ca="1" si="446"/>
        <v>0</v>
      </c>
      <c r="E3572">
        <f t="shared" ca="1" si="447"/>
        <v>-0.73577280458512906</v>
      </c>
      <c r="F3572">
        <f t="shared" ca="1" si="450"/>
        <v>9.7807819919541794E-2</v>
      </c>
      <c r="G3572">
        <f t="shared" ca="1" si="451"/>
        <v>-0.50422385136871284</v>
      </c>
      <c r="H3572">
        <f t="shared" ca="1" si="452"/>
        <v>-0.26006205326200027</v>
      </c>
    </row>
    <row r="3573" spans="1:8" x14ac:dyDescent="0.25">
      <c r="A3573">
        <f t="shared" ca="1" si="448"/>
        <v>-0.27918530573542166</v>
      </c>
      <c r="B3573">
        <f t="shared" ca="1" si="449"/>
        <v>-0.39933670102660535</v>
      </c>
      <c r="C3573">
        <f t="shared" ca="1" si="445"/>
        <v>0.38520647249809492</v>
      </c>
      <c r="D3573">
        <f t="shared" ca="1" si="446"/>
        <v>0</v>
      </c>
      <c r="E3573">
        <f t="shared" ca="1" si="447"/>
        <v>-0.79831045945251489</v>
      </c>
      <c r="F3573">
        <f t="shared" ca="1" si="450"/>
        <v>0.20402482130480012</v>
      </c>
      <c r="G3573">
        <f t="shared" ca="1" si="451"/>
        <v>-0.27918530573542166</v>
      </c>
      <c r="H3573">
        <f t="shared" ca="1" si="452"/>
        <v>-0.39933670102660535</v>
      </c>
    </row>
    <row r="3574" spans="1:8" x14ac:dyDescent="0.25">
      <c r="A3574">
        <f t="shared" ca="1" si="448"/>
        <v>-0.88832587770583138</v>
      </c>
      <c r="B3574">
        <f t="shared" ca="1" si="449"/>
        <v>0.25973468041064218</v>
      </c>
      <c r="C3574">
        <f t="shared" ca="1" si="445"/>
        <v>0.62457612031087506</v>
      </c>
      <c r="D3574">
        <f t="shared" ca="1" si="446"/>
        <v>1</v>
      </c>
      <c r="E3574">
        <f t="shared" ca="1" si="447"/>
        <v>-0.88832587770583138</v>
      </c>
      <c r="F3574">
        <f t="shared" ca="1" si="450"/>
        <v>0.25973468041064218</v>
      </c>
      <c r="G3574">
        <f t="shared" ca="1" si="451"/>
        <v>-5.2446151948278313E-2</v>
      </c>
      <c r="H3574">
        <f t="shared" ca="1" si="452"/>
        <v>-0.41517001507438872</v>
      </c>
    </row>
    <row r="3575" spans="1:8" x14ac:dyDescent="0.25">
      <c r="A3575">
        <f t="shared" ca="1" si="448"/>
        <v>-0.64466964891766743</v>
      </c>
      <c r="B3575">
        <f t="shared" ca="1" si="449"/>
        <v>-3.8938721642568785E-3</v>
      </c>
      <c r="C3575">
        <f t="shared" ca="1" si="445"/>
        <v>0.86127728227880096</v>
      </c>
      <c r="D3575">
        <f t="shared" ca="1" si="446"/>
        <v>1</v>
      </c>
      <c r="E3575">
        <f t="shared" ca="1" si="447"/>
        <v>-0.64466964891766743</v>
      </c>
      <c r="F3575">
        <f t="shared" ca="1" si="450"/>
        <v>-3.8938721642568785E-3</v>
      </c>
      <c r="G3575">
        <f t="shared" ca="1" si="451"/>
        <v>-0.77902153922068873</v>
      </c>
      <c r="H3575">
        <f t="shared" ca="1" si="452"/>
        <v>-0.15793199397024452</v>
      </c>
    </row>
    <row r="3576" spans="1:8" x14ac:dyDescent="0.25">
      <c r="A3576">
        <f t="shared" ca="1" si="448"/>
        <v>-0.48839138431172452</v>
      </c>
      <c r="B3576">
        <f t="shared" ca="1" si="449"/>
        <v>-0.26082720241190221</v>
      </c>
      <c r="C3576">
        <f t="shared" ca="1" si="445"/>
        <v>0.46838828453302406</v>
      </c>
      <c r="D3576">
        <f t="shared" ca="1" si="446"/>
        <v>0</v>
      </c>
      <c r="E3576">
        <f t="shared" ca="1" si="447"/>
        <v>-0.74213214043293307</v>
      </c>
      <c r="F3576">
        <f t="shared" ca="1" si="450"/>
        <v>0.10155754886570276</v>
      </c>
      <c r="G3576">
        <f t="shared" ca="1" si="451"/>
        <v>-0.48839138431172452</v>
      </c>
      <c r="H3576">
        <f t="shared" ca="1" si="452"/>
        <v>-0.26082720241190221</v>
      </c>
    </row>
    <row r="3577" spans="1:8" x14ac:dyDescent="0.25">
      <c r="A3577">
        <f t="shared" ca="1" si="448"/>
        <v>-0.26684657111214977</v>
      </c>
      <c r="B3577">
        <f t="shared" ca="1" si="449"/>
        <v>-0.39358522755773551</v>
      </c>
      <c r="C3577">
        <f t="shared" ca="1" si="445"/>
        <v>0.2134955884064611</v>
      </c>
      <c r="D3577">
        <f t="shared" ca="1" si="446"/>
        <v>0</v>
      </c>
      <c r="E3577">
        <f t="shared" ca="1" si="447"/>
        <v>-0.80464344627531015</v>
      </c>
      <c r="F3577">
        <f t="shared" ca="1" si="450"/>
        <v>0.2043308809647609</v>
      </c>
      <c r="G3577">
        <f t="shared" ca="1" si="451"/>
        <v>-0.26684657111214977</v>
      </c>
      <c r="H3577">
        <f t="shared" ca="1" si="452"/>
        <v>-0.39358522755773551</v>
      </c>
    </row>
    <row r="3578" spans="1:8" x14ac:dyDescent="0.25">
      <c r="A3578">
        <f t="shared" ca="1" si="448"/>
        <v>-4.5369303022139595E-2</v>
      </c>
      <c r="B3578">
        <f t="shared" ca="1" si="449"/>
        <v>-0.40586340138873894</v>
      </c>
      <c r="C3578">
        <f t="shared" ca="1" si="445"/>
        <v>0.26046502758518497</v>
      </c>
      <c r="D3578">
        <f t="shared" ca="1" si="446"/>
        <v>0</v>
      </c>
      <c r="E3578">
        <f t="shared" ca="1" si="447"/>
        <v>-0.89326137155514007</v>
      </c>
      <c r="F3578">
        <f t="shared" ca="1" si="450"/>
        <v>0.25743409102309422</v>
      </c>
      <c r="G3578">
        <f t="shared" ca="1" si="451"/>
        <v>-4.5369303022139595E-2</v>
      </c>
      <c r="H3578">
        <f t="shared" ca="1" si="452"/>
        <v>-0.40586340138873894</v>
      </c>
    </row>
    <row r="3579" spans="1:8" x14ac:dyDescent="0.25">
      <c r="A3579">
        <f t="shared" ca="1" si="448"/>
        <v>0.12786469025866951</v>
      </c>
      <c r="B3579">
        <f t="shared" ca="1" si="449"/>
        <v>-0.32660390626429742</v>
      </c>
      <c r="C3579">
        <f t="shared" ca="1" si="445"/>
        <v>8.3879524013350082E-2</v>
      </c>
      <c r="D3579">
        <f t="shared" ca="1" si="446"/>
        <v>0</v>
      </c>
      <c r="E3579">
        <f t="shared" ca="1" si="447"/>
        <v>-0.98185227879114412</v>
      </c>
      <c r="F3579">
        <f t="shared" ca="1" si="450"/>
        <v>0.26234536055549562</v>
      </c>
      <c r="G3579">
        <f t="shared" ca="1" si="451"/>
        <v>0.12786469025866951</v>
      </c>
      <c r="H3579">
        <f t="shared" ca="1" si="452"/>
        <v>-0.32660390626429742</v>
      </c>
    </row>
    <row r="3580" spans="1:8" x14ac:dyDescent="0.25">
      <c r="A3580">
        <f t="shared" ca="1" si="448"/>
        <v>0.22781872710230783</v>
      </c>
      <c r="B3580">
        <f t="shared" ca="1" si="449"/>
        <v>-0.19707309265739825</v>
      </c>
      <c r="C3580">
        <f t="shared" ca="1" si="445"/>
        <v>0.46176836642065755</v>
      </c>
      <c r="D3580">
        <f t="shared" ca="1" si="446"/>
        <v>0</v>
      </c>
      <c r="E3580">
        <f t="shared" ca="1" si="447"/>
        <v>-1.0511458761034678</v>
      </c>
      <c r="F3580">
        <f t="shared" ca="1" si="450"/>
        <v>0.23064156250571899</v>
      </c>
      <c r="G3580">
        <f t="shared" ca="1" si="451"/>
        <v>0.22781872710230783</v>
      </c>
      <c r="H3580">
        <f t="shared" ca="1" si="452"/>
        <v>-0.19707309265739825</v>
      </c>
    </row>
    <row r="3581" spans="1:8" x14ac:dyDescent="0.25">
      <c r="A3581">
        <f t="shared" ca="1" si="448"/>
        <v>0.25197146966071327</v>
      </c>
      <c r="B3581">
        <f t="shared" ca="1" si="449"/>
        <v>-5.8648059578699535E-2</v>
      </c>
      <c r="C3581">
        <f t="shared" ca="1" si="445"/>
        <v>0.49424523148327115</v>
      </c>
      <c r="D3581">
        <f t="shared" ca="1" si="446"/>
        <v>0</v>
      </c>
      <c r="E3581">
        <f t="shared" ca="1" si="447"/>
        <v>-1.0911274908409232</v>
      </c>
      <c r="F3581">
        <f t="shared" ca="1" si="450"/>
        <v>0.17882923706295931</v>
      </c>
      <c r="G3581">
        <f t="shared" ca="1" si="451"/>
        <v>0.25197146966071327</v>
      </c>
      <c r="H3581">
        <f t="shared" ca="1" si="452"/>
        <v>-5.8648059578699535E-2</v>
      </c>
    </row>
    <row r="3582" spans="1:8" x14ac:dyDescent="0.25">
      <c r="A3582">
        <f t="shared" ca="1" si="448"/>
        <v>0.21495754077362189</v>
      </c>
      <c r="B3582">
        <f t="shared" ca="1" si="449"/>
        <v>5.6216062584473661E-2</v>
      </c>
      <c r="C3582">
        <f t="shared" ca="1" si="445"/>
        <v>0.37766177682302282</v>
      </c>
      <c r="D3582">
        <f t="shared" ca="1" si="446"/>
        <v>0</v>
      </c>
      <c r="E3582">
        <f t="shared" ca="1" si="447"/>
        <v>-1.1007885878642854</v>
      </c>
      <c r="F3582">
        <f t="shared" ca="1" si="450"/>
        <v>0.12345922383147982</v>
      </c>
      <c r="G3582">
        <f t="shared" ca="1" si="451"/>
        <v>0.21495754077362189</v>
      </c>
      <c r="H3582">
        <f t="shared" ca="1" si="452"/>
        <v>5.6216062584473661E-2</v>
      </c>
    </row>
    <row r="3583" spans="1:8" x14ac:dyDescent="0.25">
      <c r="A3583">
        <f t="shared" ca="1" si="448"/>
        <v>0.14088130595416318</v>
      </c>
      <c r="B3583">
        <f t="shared" ca="1" si="449"/>
        <v>0.12870722387364875</v>
      </c>
      <c r="C3583">
        <f t="shared" ca="1" si="445"/>
        <v>0.17167914070544577</v>
      </c>
      <c r="D3583">
        <f t="shared" ca="1" si="446"/>
        <v>0</v>
      </c>
      <c r="E3583">
        <f t="shared" ca="1" si="447"/>
        <v>-1.0859830163094488</v>
      </c>
      <c r="F3583">
        <f t="shared" ca="1" si="450"/>
        <v>7.7513574966210544E-2</v>
      </c>
      <c r="G3583">
        <f t="shared" ca="1" si="451"/>
        <v>0.14088130595416318</v>
      </c>
      <c r="H3583">
        <f t="shared" ca="1" si="452"/>
        <v>0.12870722387364875</v>
      </c>
    </row>
    <row r="3584" spans="1:8" x14ac:dyDescent="0.25">
      <c r="A3584">
        <f t="shared" ca="1" si="448"/>
        <v>5.5586902975704518E-2</v>
      </c>
      <c r="B3584">
        <f t="shared" ca="1" si="449"/>
        <v>0.15417001252563833</v>
      </c>
      <c r="C3584">
        <f t="shared" ca="1" si="445"/>
        <v>0.4488037752007249</v>
      </c>
      <c r="D3584">
        <f t="shared" ca="1" si="446"/>
        <v>0</v>
      </c>
      <c r="E3584">
        <f t="shared" ca="1" si="447"/>
        <v>-1.0563525223816652</v>
      </c>
      <c r="F3584">
        <f t="shared" ca="1" si="450"/>
        <v>4.8517110450540503E-2</v>
      </c>
      <c r="G3584">
        <f t="shared" ca="1" si="451"/>
        <v>5.5586902975704518E-2</v>
      </c>
      <c r="H3584">
        <f t="shared" ca="1" si="452"/>
        <v>0.15417001252563833</v>
      </c>
    </row>
    <row r="3585" spans="1:8" x14ac:dyDescent="0.25">
      <c r="A3585">
        <f t="shared" ca="1" si="448"/>
        <v>-1.9421958748719902E-2</v>
      </c>
      <c r="B3585">
        <f t="shared" ca="1" si="449"/>
        <v>0.13940397070976696</v>
      </c>
      <c r="C3585">
        <f t="shared" ca="1" si="445"/>
        <v>0.42473880468740111</v>
      </c>
      <c r="D3585">
        <f t="shared" ca="1" si="446"/>
        <v>0</v>
      </c>
      <c r="E3585">
        <f t="shared" ca="1" si="447"/>
        <v>-1.0222347611902818</v>
      </c>
      <c r="F3585">
        <f t="shared" ca="1" si="450"/>
        <v>3.8331994989744669E-2</v>
      </c>
      <c r="G3585">
        <f t="shared" ca="1" si="451"/>
        <v>-1.9421958748719902E-2</v>
      </c>
      <c r="H3585">
        <f t="shared" ca="1" si="452"/>
        <v>0.13940397070976696</v>
      </c>
    </row>
    <row r="3586" spans="1:8" x14ac:dyDescent="0.25">
      <c r="A3586">
        <f t="shared" ca="1" si="448"/>
        <v>-7.0522276932933919E-2</v>
      </c>
      <c r="B3586">
        <f t="shared" ca="1" si="449"/>
        <v>9.8178234239934922E-2</v>
      </c>
      <c r="C3586">
        <f t="shared" ca="1" si="445"/>
        <v>0.23182975054236776</v>
      </c>
      <c r="D3586">
        <f t="shared" ca="1" si="446"/>
        <v>0</v>
      </c>
      <c r="E3586">
        <f t="shared" ca="1" si="447"/>
        <v>-0.99223121650051205</v>
      </c>
      <c r="F3586">
        <f t="shared" ca="1" si="450"/>
        <v>4.4238411716093218E-2</v>
      </c>
      <c r="G3586">
        <f t="shared" ca="1" si="451"/>
        <v>-7.0522276932933919E-2</v>
      </c>
      <c r="H3586">
        <f t="shared" ca="1" si="452"/>
        <v>9.8178234239934922E-2</v>
      </c>
    </row>
    <row r="3587" spans="1:8" x14ac:dyDescent="0.25">
      <c r="A3587">
        <f t="shared" ca="1" si="448"/>
        <v>-9.286822416500376E-2</v>
      </c>
      <c r="B3587">
        <f t="shared" ca="1" si="449"/>
        <v>4.6406547249176977E-2</v>
      </c>
      <c r="C3587">
        <f t="shared" ref="C3587:C3650" ca="1" si="453">RAND()</f>
        <v>0.47882673962973044</v>
      </c>
      <c r="D3587">
        <f t="shared" ref="D3587:D3650" ca="1" si="454">IF(C3587&gt;0.5,1,0)</f>
        <v>0</v>
      </c>
      <c r="E3587">
        <f t="shared" ca="1" si="447"/>
        <v>-0.97179108922682644</v>
      </c>
      <c r="F3587">
        <f t="shared" ca="1" si="450"/>
        <v>6.0728706304026034E-2</v>
      </c>
      <c r="G3587">
        <f t="shared" ca="1" si="451"/>
        <v>-9.286822416500376E-2</v>
      </c>
      <c r="H3587">
        <f t="shared" ca="1" si="452"/>
        <v>4.6406547249176977E-2</v>
      </c>
    </row>
    <row r="3588" spans="1:8" x14ac:dyDescent="0.25">
      <c r="A3588">
        <f t="shared" ca="1" si="448"/>
        <v>-8.9142469265073659E-2</v>
      </c>
      <c r="B3588">
        <f t="shared" ca="1" si="449"/>
        <v>-1.8783137566270036E-3</v>
      </c>
      <c r="C3588">
        <f t="shared" ca="1" si="453"/>
        <v>4.4768371527662998E-2</v>
      </c>
      <c r="D3588">
        <f t="shared" ca="1" si="454"/>
        <v>0</v>
      </c>
      <c r="E3588">
        <f t="shared" ref="E3588:E3651" ca="1" si="455">-0.4 * A3587 - 1</f>
        <v>-0.96285271033399855</v>
      </c>
      <c r="F3588">
        <f t="shared" ca="1" si="450"/>
        <v>8.143738110032922E-2</v>
      </c>
      <c r="G3588">
        <f t="shared" ca="1" si="451"/>
        <v>-8.9142469265073659E-2</v>
      </c>
      <c r="H3588">
        <f t="shared" ca="1" si="452"/>
        <v>-1.8783137566270036E-3</v>
      </c>
    </row>
    <row r="3589" spans="1:8" x14ac:dyDescent="0.25">
      <c r="A3589">
        <f t="shared" ca="1" si="448"/>
        <v>-0.96434301229397057</v>
      </c>
      <c r="B3589">
        <f t="shared" ca="1" si="449"/>
        <v>0.10075132550265081</v>
      </c>
      <c r="C3589">
        <f t="shared" ca="1" si="453"/>
        <v>0.76012158560246557</v>
      </c>
      <c r="D3589">
        <f t="shared" ca="1" si="454"/>
        <v>1</v>
      </c>
      <c r="E3589">
        <f t="shared" ca="1" si="455"/>
        <v>-0.96434301229397057</v>
      </c>
      <c r="F3589">
        <f t="shared" ca="1" si="450"/>
        <v>0.10075132550265081</v>
      </c>
      <c r="G3589">
        <f t="shared" ca="1" si="451"/>
        <v>-6.6996951138805175E-2</v>
      </c>
      <c r="H3589">
        <f t="shared" ca="1" si="452"/>
        <v>-3.708450616106599E-2</v>
      </c>
    </row>
    <row r="3590" spans="1:8" x14ac:dyDescent="0.25">
      <c r="A3590">
        <f t="shared" ca="1" si="448"/>
        <v>-0.77320121954447796</v>
      </c>
      <c r="B3590">
        <f t="shared" ca="1" si="449"/>
        <v>-0.30916619753557362</v>
      </c>
      <c r="C3590">
        <f t="shared" ca="1" si="453"/>
        <v>0.28660712257179355</v>
      </c>
      <c r="D3590">
        <f t="shared" ca="1" si="454"/>
        <v>0</v>
      </c>
      <c r="E3590">
        <f t="shared" ca="1" si="455"/>
        <v>-0.61426279508241177</v>
      </c>
      <c r="F3590">
        <f t="shared" ca="1" si="450"/>
        <v>5.9699469798939676E-2</v>
      </c>
      <c r="G3590">
        <f t="shared" ca="1" si="451"/>
        <v>-0.77320121954447796</v>
      </c>
      <c r="H3590">
        <f t="shared" ca="1" si="452"/>
        <v>-0.30916619753557362</v>
      </c>
    </row>
    <row r="3591" spans="1:8" x14ac:dyDescent="0.25">
      <c r="A3591">
        <f t="shared" ca="1" si="448"/>
        <v>-0.46396644783957386</v>
      </c>
      <c r="B3591">
        <f t="shared" ca="1" si="449"/>
        <v>-0.54424679794482711</v>
      </c>
      <c r="C3591">
        <f t="shared" ca="1" si="453"/>
        <v>0.33751065344806441</v>
      </c>
      <c r="D3591">
        <f t="shared" ca="1" si="454"/>
        <v>0</v>
      </c>
      <c r="E3591">
        <f t="shared" ca="1" si="455"/>
        <v>-0.69071951218220873</v>
      </c>
      <c r="F3591">
        <f t="shared" ca="1" si="450"/>
        <v>0.22366647901422945</v>
      </c>
      <c r="G3591">
        <f t="shared" ca="1" si="451"/>
        <v>-0.46396644783957386</v>
      </c>
      <c r="H3591">
        <f t="shared" ca="1" si="452"/>
        <v>-0.54424679794482711</v>
      </c>
    </row>
    <row r="3592" spans="1:8" x14ac:dyDescent="0.25">
      <c r="A3592">
        <f t="shared" ca="1" si="448"/>
        <v>-0.81441342086417046</v>
      </c>
      <c r="B3592">
        <f t="shared" ca="1" si="449"/>
        <v>0.31769871917793086</v>
      </c>
      <c r="C3592">
        <f t="shared" ca="1" si="453"/>
        <v>0.68868104613210657</v>
      </c>
      <c r="D3592">
        <f t="shared" ca="1" si="454"/>
        <v>1</v>
      </c>
      <c r="E3592">
        <f t="shared" ca="1" si="455"/>
        <v>-0.81441342086417046</v>
      </c>
      <c r="F3592">
        <f t="shared" ca="1" si="450"/>
        <v>0.31769871917793086</v>
      </c>
      <c r="G3592">
        <f t="shared" ca="1" si="451"/>
        <v>-0.13491578118014527</v>
      </c>
      <c r="H3592">
        <f t="shared" ca="1" si="452"/>
        <v>-0.59921414557389818</v>
      </c>
    </row>
    <row r="3593" spans="1:8" x14ac:dyDescent="0.25">
      <c r="A3593">
        <f t="shared" ca="1" si="448"/>
        <v>-0.67423463165433173</v>
      </c>
      <c r="B3593">
        <f t="shared" ca="1" si="449"/>
        <v>-2.7079487671172353E-2</v>
      </c>
      <c r="C3593">
        <f t="shared" ca="1" si="453"/>
        <v>0.58758970088065943</v>
      </c>
      <c r="D3593">
        <f t="shared" ca="1" si="454"/>
        <v>1</v>
      </c>
      <c r="E3593">
        <f t="shared" ca="1" si="455"/>
        <v>-0.67423463165433173</v>
      </c>
      <c r="F3593">
        <f t="shared" ca="1" si="450"/>
        <v>-2.7079487671172353E-2</v>
      </c>
      <c r="G3593">
        <f t="shared" ca="1" si="451"/>
        <v>-0.74603368752794197</v>
      </c>
      <c r="H3593">
        <f t="shared" ca="1" si="452"/>
        <v>-8.4314341770440754E-2</v>
      </c>
    </row>
    <row r="3594" spans="1:8" x14ac:dyDescent="0.25">
      <c r="A3594">
        <f t="shared" ca="1" si="448"/>
        <v>-0.73030614733826726</v>
      </c>
      <c r="B3594">
        <f t="shared" ca="1" si="449"/>
        <v>0.11083179506846895</v>
      </c>
      <c r="C3594">
        <f t="shared" ca="1" si="453"/>
        <v>0.79462752987417229</v>
      </c>
      <c r="D3594">
        <f t="shared" ca="1" si="454"/>
        <v>1</v>
      </c>
      <c r="E3594">
        <f t="shared" ca="1" si="455"/>
        <v>-0.73030614733826726</v>
      </c>
      <c r="F3594">
        <f t="shared" ca="1" si="450"/>
        <v>0.11083179506846895</v>
      </c>
      <c r="G3594">
        <f t="shared" ca="1" si="451"/>
        <v>-0.50158652498882317</v>
      </c>
      <c r="H3594">
        <f t="shared" ca="1" si="452"/>
        <v>-0.29027426329182365</v>
      </c>
    </row>
    <row r="3595" spans="1:8" x14ac:dyDescent="0.25">
      <c r="A3595">
        <f t="shared" ca="1" si="448"/>
        <v>-0.70787754106469314</v>
      </c>
      <c r="B3595">
        <f t="shared" ca="1" si="449"/>
        <v>5.566728197261242E-2</v>
      </c>
      <c r="C3595">
        <f t="shared" ca="1" si="453"/>
        <v>0.83376142474561643</v>
      </c>
      <c r="D3595">
        <f t="shared" ca="1" si="454"/>
        <v>1</v>
      </c>
      <c r="E3595">
        <f t="shared" ca="1" si="455"/>
        <v>-0.70787754106469314</v>
      </c>
      <c r="F3595">
        <f t="shared" ca="1" si="450"/>
        <v>5.566728197261242E-2</v>
      </c>
      <c r="G3595">
        <f t="shared" ca="1" si="451"/>
        <v>-0.59936539000447075</v>
      </c>
      <c r="H3595">
        <f t="shared" ca="1" si="452"/>
        <v>-0.20789029468327053</v>
      </c>
    </row>
    <row r="3596" spans="1:8" x14ac:dyDescent="0.25">
      <c r="A3596">
        <f t="shared" ca="1" si="448"/>
        <v>-0.71684898357412274</v>
      </c>
      <c r="B3596">
        <f t="shared" ca="1" si="449"/>
        <v>7.7733087210955037E-2</v>
      </c>
      <c r="C3596">
        <f t="shared" ca="1" si="453"/>
        <v>0.51797151483811998</v>
      </c>
      <c r="D3596">
        <f t="shared" ca="1" si="454"/>
        <v>1</v>
      </c>
      <c r="E3596">
        <f t="shared" ca="1" si="455"/>
        <v>-0.71684898357412274</v>
      </c>
      <c r="F3596">
        <f t="shared" ca="1" si="450"/>
        <v>7.7733087210955037E-2</v>
      </c>
      <c r="G3596">
        <f t="shared" ca="1" si="451"/>
        <v>-0.56025384399821165</v>
      </c>
      <c r="H3596">
        <f t="shared" ca="1" si="452"/>
        <v>-0.24084388212669183</v>
      </c>
    </row>
    <row r="3597" spans="1:8" x14ac:dyDescent="0.25">
      <c r="A3597">
        <f t="shared" ca="1" si="448"/>
        <v>-0.57589846240071529</v>
      </c>
      <c r="B3597">
        <f t="shared" ca="1" si="449"/>
        <v>-0.22766244714932327</v>
      </c>
      <c r="C3597">
        <f t="shared" ca="1" si="453"/>
        <v>0.3873285628744908</v>
      </c>
      <c r="D3597">
        <f t="shared" ca="1" si="454"/>
        <v>0</v>
      </c>
      <c r="E3597">
        <f t="shared" ca="1" si="455"/>
        <v>-0.71326040657035095</v>
      </c>
      <c r="F3597">
        <f t="shared" ca="1" si="450"/>
        <v>6.8906765115617996E-2</v>
      </c>
      <c r="G3597">
        <f t="shared" ca="1" si="451"/>
        <v>-0.57589846240071529</v>
      </c>
      <c r="H3597">
        <f t="shared" ca="1" si="452"/>
        <v>-0.22766244714932327</v>
      </c>
    </row>
    <row r="3598" spans="1:8" x14ac:dyDescent="0.25">
      <c r="A3598">
        <f t="shared" ca="1" si="448"/>
        <v>-0.76964061503971393</v>
      </c>
      <c r="B3598">
        <f t="shared" ca="1" si="449"/>
        <v>0.19106497885972931</v>
      </c>
      <c r="C3598">
        <f t="shared" ca="1" si="453"/>
        <v>0.61448411590050422</v>
      </c>
      <c r="D3598">
        <f t="shared" ca="1" si="454"/>
        <v>1</v>
      </c>
      <c r="E3598">
        <f t="shared" ca="1" si="455"/>
        <v>-0.76964061503971393</v>
      </c>
      <c r="F3598">
        <f t="shared" ca="1" si="450"/>
        <v>0.19106497885972931</v>
      </c>
      <c r="G3598">
        <f t="shared" ca="1" si="451"/>
        <v>-0.34661785256481431</v>
      </c>
      <c r="H3598">
        <f t="shared" ca="1" si="452"/>
        <v>-0.40338284479377184</v>
      </c>
    </row>
    <row r="3599" spans="1:8" x14ac:dyDescent="0.25">
      <c r="A3599">
        <f t="shared" ca="1" si="448"/>
        <v>-0.66135285897407436</v>
      </c>
      <c r="B3599">
        <f t="shared" ca="1" si="449"/>
        <v>-0.16264686208249129</v>
      </c>
      <c r="C3599">
        <f t="shared" ca="1" si="453"/>
        <v>4.394341141313407E-2</v>
      </c>
      <c r="D3599">
        <f t="shared" ca="1" si="454"/>
        <v>0</v>
      </c>
      <c r="E3599">
        <f t="shared" ca="1" si="455"/>
        <v>-0.69214375398411443</v>
      </c>
      <c r="F3599">
        <f t="shared" ca="1" si="450"/>
        <v>2.357400845610827E-2</v>
      </c>
      <c r="G3599">
        <f t="shared" ca="1" si="451"/>
        <v>-0.66135285897407436</v>
      </c>
      <c r="H3599">
        <f t="shared" ca="1" si="452"/>
        <v>-0.16264686208249129</v>
      </c>
    </row>
    <row r="3600" spans="1:8" x14ac:dyDescent="0.25">
      <c r="A3600">
        <f t="shared" ca="1" si="448"/>
        <v>-0.73545885641037023</v>
      </c>
      <c r="B3600">
        <f t="shared" ca="1" si="449"/>
        <v>0.16505874483299654</v>
      </c>
      <c r="C3600">
        <f t="shared" ca="1" si="453"/>
        <v>0.51027518323655219</v>
      </c>
      <c r="D3600">
        <f t="shared" ca="1" si="454"/>
        <v>1</v>
      </c>
      <c r="E3600">
        <f t="shared" ca="1" si="455"/>
        <v>-0.73545885641037023</v>
      </c>
      <c r="F3600">
        <f t="shared" ca="1" si="450"/>
        <v>0.16505874483299654</v>
      </c>
      <c r="G3600">
        <f t="shared" ca="1" si="451"/>
        <v>-0.43756942798729997</v>
      </c>
      <c r="H3600">
        <f t="shared" ca="1" si="452"/>
        <v>-0.38815275877232314</v>
      </c>
    </row>
    <row r="3601" spans="1:8" x14ac:dyDescent="0.25">
      <c r="A3601">
        <f t="shared" ref="A3601:A3664" ca="1" si="456">IF(D3601=1,E3601,G3601)</f>
        <v>-0.62497222880507997</v>
      </c>
      <c r="B3601">
        <f t="shared" ref="B3601:B3664" ca="1" si="457">IF(D3601=1,F3601,H3601)</f>
        <v>-0.16873889649107071</v>
      </c>
      <c r="C3601">
        <f t="shared" ca="1" si="453"/>
        <v>0.34417985821816033</v>
      </c>
      <c r="D3601">
        <f t="shared" ca="1" si="454"/>
        <v>0</v>
      </c>
      <c r="E3601">
        <f t="shared" ca="1" si="455"/>
        <v>-0.70581645743585186</v>
      </c>
      <c r="F3601">
        <f t="shared" ref="F3601:F3664" ca="1" si="458">-0.4 * B3600 + 0.1</f>
        <v>3.397650206680139E-2</v>
      </c>
      <c r="G3601">
        <f t="shared" ref="G3601:G3664" ca="1" si="459">0.76 * A3600 - 0.4 * B3600</f>
        <v>-0.62497222880507997</v>
      </c>
      <c r="H3601">
        <f t="shared" ref="H3601:H3664" ca="1" si="460">0.4 * A3600 + 0.76 * B3600</f>
        <v>-0.16873889649107071</v>
      </c>
    </row>
    <row r="3602" spans="1:8" x14ac:dyDescent="0.25">
      <c r="A3602">
        <f t="shared" ca="1" si="456"/>
        <v>-0.75001110847796804</v>
      </c>
      <c r="B3602">
        <f t="shared" ca="1" si="457"/>
        <v>0.16749555859642828</v>
      </c>
      <c r="C3602">
        <f t="shared" ca="1" si="453"/>
        <v>0.79619104211886282</v>
      </c>
      <c r="D3602">
        <f t="shared" ca="1" si="454"/>
        <v>1</v>
      </c>
      <c r="E3602">
        <f t="shared" ca="1" si="455"/>
        <v>-0.75001110847796804</v>
      </c>
      <c r="F3602">
        <f t="shared" ca="1" si="458"/>
        <v>0.16749555859642828</v>
      </c>
      <c r="G3602">
        <f t="shared" ca="1" si="459"/>
        <v>-0.40748333529543246</v>
      </c>
      <c r="H3602">
        <f t="shared" ca="1" si="460"/>
        <v>-0.3782304528552457</v>
      </c>
    </row>
    <row r="3603" spans="1:8" x14ac:dyDescent="0.25">
      <c r="A3603">
        <f t="shared" ca="1" si="456"/>
        <v>-0.69999555660881274</v>
      </c>
      <c r="B3603">
        <f t="shared" ca="1" si="457"/>
        <v>3.3001776561428692E-2</v>
      </c>
      <c r="C3603">
        <f t="shared" ca="1" si="453"/>
        <v>0.96210265162326514</v>
      </c>
      <c r="D3603">
        <f t="shared" ca="1" si="454"/>
        <v>1</v>
      </c>
      <c r="E3603">
        <f t="shared" ca="1" si="455"/>
        <v>-0.69999555660881274</v>
      </c>
      <c r="F3603">
        <f t="shared" ca="1" si="458"/>
        <v>3.3001776561428692E-2</v>
      </c>
      <c r="G3603">
        <f t="shared" ca="1" si="459"/>
        <v>-0.63700666588182697</v>
      </c>
      <c r="H3603">
        <f t="shared" ca="1" si="460"/>
        <v>-0.17270781885790176</v>
      </c>
    </row>
    <row r="3604" spans="1:8" x14ac:dyDescent="0.25">
      <c r="A3604">
        <f t="shared" ca="1" si="456"/>
        <v>-0.54519733364726919</v>
      </c>
      <c r="B3604">
        <f t="shared" ca="1" si="457"/>
        <v>-0.25491687245683931</v>
      </c>
      <c r="C3604">
        <f t="shared" ca="1" si="453"/>
        <v>0.11335206291249156</v>
      </c>
      <c r="D3604">
        <f t="shared" ca="1" si="454"/>
        <v>0</v>
      </c>
      <c r="E3604">
        <f t="shared" ca="1" si="455"/>
        <v>-0.72000177735647486</v>
      </c>
      <c r="F3604">
        <f t="shared" ca="1" si="458"/>
        <v>8.6799289375428523E-2</v>
      </c>
      <c r="G3604">
        <f t="shared" ca="1" si="459"/>
        <v>-0.54519733364726919</v>
      </c>
      <c r="H3604">
        <f t="shared" ca="1" si="460"/>
        <v>-0.25491687245683931</v>
      </c>
    </row>
    <row r="3605" spans="1:8" x14ac:dyDescent="0.25">
      <c r="A3605">
        <f t="shared" ca="1" si="456"/>
        <v>-0.31238322458918888</v>
      </c>
      <c r="B3605">
        <f t="shared" ca="1" si="457"/>
        <v>-0.41181575652610558</v>
      </c>
      <c r="C3605">
        <f t="shared" ca="1" si="453"/>
        <v>0.43983639084181014</v>
      </c>
      <c r="D3605">
        <f t="shared" ca="1" si="454"/>
        <v>0</v>
      </c>
      <c r="E3605">
        <f t="shared" ca="1" si="455"/>
        <v>-0.78192106654109228</v>
      </c>
      <c r="F3605">
        <f t="shared" ca="1" si="458"/>
        <v>0.20196674898273573</v>
      </c>
      <c r="G3605">
        <f t="shared" ca="1" si="459"/>
        <v>-0.31238322458918888</v>
      </c>
      <c r="H3605">
        <f t="shared" ca="1" si="460"/>
        <v>-0.41181575652610558</v>
      </c>
    </row>
    <row r="3606" spans="1:8" x14ac:dyDescent="0.25">
      <c r="A3606">
        <f t="shared" ca="1" si="456"/>
        <v>-0.87504671016432445</v>
      </c>
      <c r="B3606">
        <f t="shared" ca="1" si="457"/>
        <v>0.26472630261044228</v>
      </c>
      <c r="C3606">
        <f t="shared" ca="1" si="453"/>
        <v>0.61517196334681845</v>
      </c>
      <c r="D3606">
        <f t="shared" ca="1" si="454"/>
        <v>1</v>
      </c>
      <c r="E3606">
        <f t="shared" ca="1" si="455"/>
        <v>-0.87504671016432445</v>
      </c>
      <c r="F3606">
        <f t="shared" ca="1" si="458"/>
        <v>0.26472630261044228</v>
      </c>
      <c r="G3606">
        <f t="shared" ca="1" si="459"/>
        <v>-7.2684948077341299E-2</v>
      </c>
      <c r="H3606">
        <f t="shared" ca="1" si="460"/>
        <v>-0.43793326479551581</v>
      </c>
    </row>
    <row r="3607" spans="1:8" x14ac:dyDescent="0.25">
      <c r="A3607">
        <f t="shared" ca="1" si="456"/>
        <v>-0.64998131593427022</v>
      </c>
      <c r="B3607">
        <f t="shared" ca="1" si="457"/>
        <v>-5.8905210441769079E-3</v>
      </c>
      <c r="C3607">
        <f t="shared" ca="1" si="453"/>
        <v>0.79425114270531516</v>
      </c>
      <c r="D3607">
        <f t="shared" ca="1" si="454"/>
        <v>1</v>
      </c>
      <c r="E3607">
        <f t="shared" ca="1" si="455"/>
        <v>-0.64998131593427022</v>
      </c>
      <c r="F3607">
        <f t="shared" ca="1" si="458"/>
        <v>-5.8905210441769079E-3</v>
      </c>
      <c r="G3607">
        <f t="shared" ca="1" si="459"/>
        <v>-0.77092602076906358</v>
      </c>
      <c r="H3607">
        <f t="shared" ca="1" si="460"/>
        <v>-0.14882669408179364</v>
      </c>
    </row>
    <row r="3608" spans="1:8" x14ac:dyDescent="0.25">
      <c r="A3608">
        <f t="shared" ca="1" si="456"/>
        <v>-0.49162959169237463</v>
      </c>
      <c r="B3608">
        <f t="shared" ca="1" si="457"/>
        <v>-0.26446932236728254</v>
      </c>
      <c r="C3608">
        <f t="shared" ca="1" si="453"/>
        <v>0.21315349649283211</v>
      </c>
      <c r="D3608">
        <f t="shared" ca="1" si="454"/>
        <v>0</v>
      </c>
      <c r="E3608">
        <f t="shared" ca="1" si="455"/>
        <v>-0.74000747362629182</v>
      </c>
      <c r="F3608">
        <f t="shared" ca="1" si="458"/>
        <v>0.10235620841767076</v>
      </c>
      <c r="G3608">
        <f t="shared" ca="1" si="459"/>
        <v>-0.49162959169237463</v>
      </c>
      <c r="H3608">
        <f t="shared" ca="1" si="460"/>
        <v>-0.26446932236728254</v>
      </c>
    </row>
    <row r="3609" spans="1:8" x14ac:dyDescent="0.25">
      <c r="A3609">
        <f t="shared" ca="1" si="456"/>
        <v>-0.2678507607392917</v>
      </c>
      <c r="B3609">
        <f t="shared" ca="1" si="457"/>
        <v>-0.39764852167608455</v>
      </c>
      <c r="C3609">
        <f t="shared" ca="1" si="453"/>
        <v>0.46767142132299366</v>
      </c>
      <c r="D3609">
        <f t="shared" ca="1" si="454"/>
        <v>0</v>
      </c>
      <c r="E3609">
        <f t="shared" ca="1" si="455"/>
        <v>-0.80334816332305015</v>
      </c>
      <c r="F3609">
        <f t="shared" ca="1" si="458"/>
        <v>0.20578772894691302</v>
      </c>
      <c r="G3609">
        <f t="shared" ca="1" si="459"/>
        <v>-0.2678507607392917</v>
      </c>
      <c r="H3609">
        <f t="shared" ca="1" si="460"/>
        <v>-0.39764852167608455</v>
      </c>
    </row>
    <row r="3610" spans="1:8" x14ac:dyDescent="0.25">
      <c r="A3610">
        <f t="shared" ca="1" si="456"/>
        <v>-0.89285969570428336</v>
      </c>
      <c r="B3610">
        <f t="shared" ca="1" si="457"/>
        <v>0.25905940867043387</v>
      </c>
      <c r="C3610">
        <f t="shared" ca="1" si="453"/>
        <v>0.64633766217509259</v>
      </c>
      <c r="D3610">
        <f t="shared" ca="1" si="454"/>
        <v>1</v>
      </c>
      <c r="E3610">
        <f t="shared" ca="1" si="455"/>
        <v>-0.89285969570428336</v>
      </c>
      <c r="F3610">
        <f t="shared" ca="1" si="458"/>
        <v>0.25905940867043387</v>
      </c>
      <c r="G3610">
        <f t="shared" ca="1" si="459"/>
        <v>-4.4507169491427856E-2</v>
      </c>
      <c r="H3610">
        <f t="shared" ca="1" si="460"/>
        <v>-0.40935318076954097</v>
      </c>
    </row>
    <row r="3611" spans="1:8" x14ac:dyDescent="0.25">
      <c r="A3611">
        <f t="shared" ca="1" si="456"/>
        <v>-0.64285612171828665</v>
      </c>
      <c r="B3611">
        <f t="shared" ca="1" si="457"/>
        <v>-3.6237634681735437E-3</v>
      </c>
      <c r="C3611">
        <f t="shared" ca="1" si="453"/>
        <v>0.58750274157072813</v>
      </c>
      <c r="D3611">
        <f t="shared" ca="1" si="454"/>
        <v>1</v>
      </c>
      <c r="E3611">
        <f t="shared" ca="1" si="455"/>
        <v>-0.64285612171828665</v>
      </c>
      <c r="F3611">
        <f t="shared" ca="1" si="458"/>
        <v>-3.6237634681735437E-3</v>
      </c>
      <c r="G3611">
        <f t="shared" ca="1" si="459"/>
        <v>-0.7821971322034289</v>
      </c>
      <c r="H3611">
        <f t="shared" ca="1" si="460"/>
        <v>-0.16025872769218361</v>
      </c>
    </row>
    <row r="3612" spans="1:8" x14ac:dyDescent="0.25">
      <c r="A3612">
        <f t="shared" ca="1" si="456"/>
        <v>-0.48712114711862847</v>
      </c>
      <c r="B3612">
        <f t="shared" ca="1" si="457"/>
        <v>-0.25989650892312655</v>
      </c>
      <c r="C3612">
        <f t="shared" ca="1" si="453"/>
        <v>0.3417007799369266</v>
      </c>
      <c r="D3612">
        <f t="shared" ca="1" si="454"/>
        <v>0</v>
      </c>
      <c r="E3612">
        <f t="shared" ca="1" si="455"/>
        <v>-0.74285755131268538</v>
      </c>
      <c r="F3612">
        <f t="shared" ca="1" si="458"/>
        <v>0.10144950538726942</v>
      </c>
      <c r="G3612">
        <f t="shared" ca="1" si="459"/>
        <v>-0.48712114711862847</v>
      </c>
      <c r="H3612">
        <f t="shared" ca="1" si="460"/>
        <v>-0.25989650892312655</v>
      </c>
    </row>
    <row r="3613" spans="1:8" x14ac:dyDescent="0.25">
      <c r="A3613">
        <f t="shared" ca="1" si="456"/>
        <v>-0.26625346824090701</v>
      </c>
      <c r="B3613">
        <f t="shared" ca="1" si="457"/>
        <v>-0.39236980562902757</v>
      </c>
      <c r="C3613">
        <f t="shared" ca="1" si="453"/>
        <v>0.1812133321977627</v>
      </c>
      <c r="D3613">
        <f t="shared" ca="1" si="454"/>
        <v>0</v>
      </c>
      <c r="E3613">
        <f t="shared" ca="1" si="455"/>
        <v>-0.80515154115254861</v>
      </c>
      <c r="F3613">
        <f t="shared" ca="1" si="458"/>
        <v>0.20395860356925063</v>
      </c>
      <c r="G3613">
        <f t="shared" ca="1" si="459"/>
        <v>-0.26625346824090701</v>
      </c>
      <c r="H3613">
        <f t="shared" ca="1" si="460"/>
        <v>-0.39236980562902757</v>
      </c>
    </row>
    <row r="3614" spans="1:8" x14ac:dyDescent="0.25">
      <c r="A3614">
        <f t="shared" ca="1" si="456"/>
        <v>-4.5404713611478298E-2</v>
      </c>
      <c r="B3614">
        <f t="shared" ca="1" si="457"/>
        <v>-0.40470243957442376</v>
      </c>
      <c r="C3614">
        <f t="shared" ca="1" si="453"/>
        <v>0.14782637852975555</v>
      </c>
      <c r="D3614">
        <f t="shared" ca="1" si="454"/>
        <v>0</v>
      </c>
      <c r="E3614">
        <f t="shared" ca="1" si="455"/>
        <v>-0.89349861270363717</v>
      </c>
      <c r="F3614">
        <f t="shared" ca="1" si="458"/>
        <v>0.25694792225161101</v>
      </c>
      <c r="G3614">
        <f t="shared" ca="1" si="459"/>
        <v>-4.5404713611478298E-2</v>
      </c>
      <c r="H3614">
        <f t="shared" ca="1" si="460"/>
        <v>-0.40470243957442376</v>
      </c>
    </row>
    <row r="3615" spans="1:8" x14ac:dyDescent="0.25">
      <c r="A3615">
        <f t="shared" ca="1" si="456"/>
        <v>0.127373393485046</v>
      </c>
      <c r="B3615">
        <f t="shared" ca="1" si="457"/>
        <v>-0.32573573952115337</v>
      </c>
      <c r="C3615">
        <f t="shared" ca="1" si="453"/>
        <v>2.7607017002187373E-2</v>
      </c>
      <c r="D3615">
        <f t="shared" ca="1" si="454"/>
        <v>0</v>
      </c>
      <c r="E3615">
        <f t="shared" ca="1" si="455"/>
        <v>-0.9818381145554087</v>
      </c>
      <c r="F3615">
        <f t="shared" ca="1" si="458"/>
        <v>0.26188097582976955</v>
      </c>
      <c r="G3615">
        <f t="shared" ca="1" si="459"/>
        <v>0.127373393485046</v>
      </c>
      <c r="H3615">
        <f t="shared" ca="1" si="460"/>
        <v>-0.32573573952115337</v>
      </c>
    </row>
    <row r="3616" spans="1:8" x14ac:dyDescent="0.25">
      <c r="A3616">
        <f t="shared" ca="1" si="456"/>
        <v>0.22709807485709632</v>
      </c>
      <c r="B3616">
        <f t="shared" ca="1" si="457"/>
        <v>-0.19660980464205816</v>
      </c>
      <c r="C3616">
        <f t="shared" ca="1" si="453"/>
        <v>0.12110846160008282</v>
      </c>
      <c r="D3616">
        <f t="shared" ca="1" si="454"/>
        <v>0</v>
      </c>
      <c r="E3616">
        <f t="shared" ca="1" si="455"/>
        <v>-1.0509493573940185</v>
      </c>
      <c r="F3616">
        <f t="shared" ca="1" si="458"/>
        <v>0.23029429580846136</v>
      </c>
      <c r="G3616">
        <f t="shared" ca="1" si="459"/>
        <v>0.22709807485709632</v>
      </c>
      <c r="H3616">
        <f t="shared" ca="1" si="460"/>
        <v>-0.19660980464205816</v>
      </c>
    </row>
    <row r="3617" spans="1:8" x14ac:dyDescent="0.25">
      <c r="A3617">
        <f t="shared" ca="1" si="456"/>
        <v>-1.0908392299428384</v>
      </c>
      <c r="B3617">
        <f t="shared" ca="1" si="457"/>
        <v>0.17864392185682326</v>
      </c>
      <c r="C3617">
        <f t="shared" ca="1" si="453"/>
        <v>0.76512527687490084</v>
      </c>
      <c r="D3617">
        <f t="shared" ca="1" si="454"/>
        <v>1</v>
      </c>
      <c r="E3617">
        <f t="shared" ca="1" si="455"/>
        <v>-1.0908392299428384</v>
      </c>
      <c r="F3617">
        <f t="shared" ca="1" si="458"/>
        <v>0.17864392185682326</v>
      </c>
      <c r="G3617">
        <f t="shared" ca="1" si="459"/>
        <v>0.25123845874821649</v>
      </c>
      <c r="H3617">
        <f t="shared" ca="1" si="460"/>
        <v>-5.8584221585125676E-2</v>
      </c>
    </row>
    <row r="3618" spans="1:8" x14ac:dyDescent="0.25">
      <c r="A3618">
        <f t="shared" ca="1" si="456"/>
        <v>-0.5636643080228646</v>
      </c>
      <c r="B3618">
        <f t="shared" ca="1" si="457"/>
        <v>2.8542431257270698E-2</v>
      </c>
      <c r="C3618">
        <f t="shared" ca="1" si="453"/>
        <v>0.52986466767858353</v>
      </c>
      <c r="D3618">
        <f t="shared" ca="1" si="454"/>
        <v>1</v>
      </c>
      <c r="E3618">
        <f t="shared" ca="1" si="455"/>
        <v>-0.5636643080228646</v>
      </c>
      <c r="F3618">
        <f t="shared" ca="1" si="458"/>
        <v>2.8542431257270698E-2</v>
      </c>
      <c r="G3618">
        <f t="shared" ca="1" si="459"/>
        <v>-0.90049538349928659</v>
      </c>
      <c r="H3618">
        <f t="shared" ca="1" si="460"/>
        <v>-0.30056631136594969</v>
      </c>
    </row>
    <row r="3619" spans="1:8" x14ac:dyDescent="0.25">
      <c r="A3619">
        <f t="shared" ca="1" si="456"/>
        <v>-0.77453427679085418</v>
      </c>
      <c r="B3619">
        <f t="shared" ca="1" si="457"/>
        <v>8.8583027497091724E-2</v>
      </c>
      <c r="C3619">
        <f t="shared" ca="1" si="453"/>
        <v>0.71411849070650679</v>
      </c>
      <c r="D3619">
        <f t="shared" ca="1" si="454"/>
        <v>1</v>
      </c>
      <c r="E3619">
        <f t="shared" ca="1" si="455"/>
        <v>-0.77453427679085418</v>
      </c>
      <c r="F3619">
        <f t="shared" ca="1" si="458"/>
        <v>8.8583027497091724E-2</v>
      </c>
      <c r="G3619">
        <f t="shared" ca="1" si="459"/>
        <v>-0.43980184660028537</v>
      </c>
      <c r="H3619">
        <f t="shared" ca="1" si="460"/>
        <v>-0.20377347545362012</v>
      </c>
    </row>
    <row r="3620" spans="1:8" x14ac:dyDescent="0.25">
      <c r="A3620">
        <f t="shared" ca="1" si="456"/>
        <v>-0.6240792613598859</v>
      </c>
      <c r="B3620">
        <f t="shared" ca="1" si="457"/>
        <v>-0.24249060981855197</v>
      </c>
      <c r="C3620">
        <f t="shared" ca="1" si="453"/>
        <v>0.46647528438831876</v>
      </c>
      <c r="D3620">
        <f t="shared" ca="1" si="454"/>
        <v>0</v>
      </c>
      <c r="E3620">
        <f t="shared" ca="1" si="455"/>
        <v>-0.69018628928365833</v>
      </c>
      <c r="F3620">
        <f t="shared" ca="1" si="458"/>
        <v>6.4566789001163305E-2</v>
      </c>
      <c r="G3620">
        <f t="shared" ca="1" si="459"/>
        <v>-0.6240792613598859</v>
      </c>
      <c r="H3620">
        <f t="shared" ca="1" si="460"/>
        <v>-0.24249060981855197</v>
      </c>
    </row>
    <row r="3621" spans="1:8" x14ac:dyDescent="0.25">
      <c r="A3621">
        <f t="shared" ca="1" si="456"/>
        <v>-0.37730399470609249</v>
      </c>
      <c r="B3621">
        <f t="shared" ca="1" si="457"/>
        <v>-0.43392456800605383</v>
      </c>
      <c r="C3621">
        <f t="shared" ca="1" si="453"/>
        <v>0.2877174585477007</v>
      </c>
      <c r="D3621">
        <f t="shared" ca="1" si="454"/>
        <v>0</v>
      </c>
      <c r="E3621">
        <f t="shared" ca="1" si="455"/>
        <v>-0.75036829545604566</v>
      </c>
      <c r="F3621">
        <f t="shared" ca="1" si="458"/>
        <v>0.19699624392742079</v>
      </c>
      <c r="G3621">
        <f t="shared" ca="1" si="459"/>
        <v>-0.37730399470609249</v>
      </c>
      <c r="H3621">
        <f t="shared" ca="1" si="460"/>
        <v>-0.43392456800605383</v>
      </c>
    </row>
    <row r="3622" spans="1:8" x14ac:dyDescent="0.25">
      <c r="A3622">
        <f t="shared" ca="1" si="456"/>
        <v>-0.11318120877420879</v>
      </c>
      <c r="B3622">
        <f t="shared" ca="1" si="457"/>
        <v>-0.48070426956703793</v>
      </c>
      <c r="C3622">
        <f t="shared" ca="1" si="453"/>
        <v>0.43984634420442592</v>
      </c>
      <c r="D3622">
        <f t="shared" ca="1" si="454"/>
        <v>0</v>
      </c>
      <c r="E3622">
        <f t="shared" ca="1" si="455"/>
        <v>-0.84907840211756302</v>
      </c>
      <c r="F3622">
        <f t="shared" ca="1" si="458"/>
        <v>0.27356982720242151</v>
      </c>
      <c r="G3622">
        <f t="shared" ca="1" si="459"/>
        <v>-0.11318120877420879</v>
      </c>
      <c r="H3622">
        <f t="shared" ca="1" si="460"/>
        <v>-0.48070426956703793</v>
      </c>
    </row>
    <row r="3623" spans="1:8" x14ac:dyDescent="0.25">
      <c r="A3623">
        <f t="shared" ca="1" si="456"/>
        <v>0.10626398915841652</v>
      </c>
      <c r="B3623">
        <f t="shared" ca="1" si="457"/>
        <v>-0.41060772838063231</v>
      </c>
      <c r="C3623">
        <f t="shared" ca="1" si="453"/>
        <v>0.1833157857269635</v>
      </c>
      <c r="D3623">
        <f t="shared" ca="1" si="454"/>
        <v>0</v>
      </c>
      <c r="E3623">
        <f t="shared" ca="1" si="455"/>
        <v>-0.95472751649031651</v>
      </c>
      <c r="F3623">
        <f t="shared" ca="1" si="458"/>
        <v>0.29228170782681517</v>
      </c>
      <c r="G3623">
        <f t="shared" ca="1" si="459"/>
        <v>0.10626398915841652</v>
      </c>
      <c r="H3623">
        <f t="shared" ca="1" si="460"/>
        <v>-0.41060772838063231</v>
      </c>
    </row>
    <row r="3624" spans="1:8" x14ac:dyDescent="0.25">
      <c r="A3624">
        <f t="shared" ca="1" si="456"/>
        <v>-1.0425055956633666</v>
      </c>
      <c r="B3624">
        <f t="shared" ca="1" si="457"/>
        <v>0.26424309135225293</v>
      </c>
      <c r="C3624">
        <f t="shared" ca="1" si="453"/>
        <v>0.84173276862742263</v>
      </c>
      <c r="D3624">
        <f t="shared" ca="1" si="454"/>
        <v>1</v>
      </c>
      <c r="E3624">
        <f t="shared" ca="1" si="455"/>
        <v>-1.0425055956633666</v>
      </c>
      <c r="F3624">
        <f t="shared" ca="1" si="458"/>
        <v>0.26424309135225293</v>
      </c>
      <c r="G3624">
        <f t="shared" ca="1" si="459"/>
        <v>0.24500372311264948</v>
      </c>
      <c r="H3624">
        <f t="shared" ca="1" si="460"/>
        <v>-0.26955627790591397</v>
      </c>
    </row>
    <row r="3625" spans="1:8" x14ac:dyDescent="0.25">
      <c r="A3625">
        <f t="shared" ca="1" si="456"/>
        <v>-0.58299776173465334</v>
      </c>
      <c r="B3625">
        <f t="shared" ca="1" si="457"/>
        <v>-5.6972365409011794E-3</v>
      </c>
      <c r="C3625">
        <f t="shared" ca="1" si="453"/>
        <v>0.73928477032505679</v>
      </c>
      <c r="D3625">
        <f t="shared" ca="1" si="454"/>
        <v>1</v>
      </c>
      <c r="E3625">
        <f t="shared" ca="1" si="455"/>
        <v>-0.58299776173465334</v>
      </c>
      <c r="F3625">
        <f t="shared" ca="1" si="458"/>
        <v>-5.6972365409011794E-3</v>
      </c>
      <c r="G3625">
        <f t="shared" ca="1" si="459"/>
        <v>-0.89800148924505985</v>
      </c>
      <c r="H3625">
        <f t="shared" ca="1" si="460"/>
        <v>-0.21617748883763444</v>
      </c>
    </row>
    <row r="3626" spans="1:8" x14ac:dyDescent="0.25">
      <c r="A3626">
        <f t="shared" ca="1" si="456"/>
        <v>-0.76680089530613871</v>
      </c>
      <c r="B3626">
        <f t="shared" ca="1" si="457"/>
        <v>0.10227889461636047</v>
      </c>
      <c r="C3626">
        <f t="shared" ca="1" si="453"/>
        <v>0.69879673075717152</v>
      </c>
      <c r="D3626">
        <f t="shared" ca="1" si="454"/>
        <v>1</v>
      </c>
      <c r="E3626">
        <f t="shared" ca="1" si="455"/>
        <v>-0.76680089530613871</v>
      </c>
      <c r="F3626">
        <f t="shared" ca="1" si="458"/>
        <v>0.10227889461636047</v>
      </c>
      <c r="G3626">
        <f t="shared" ca="1" si="459"/>
        <v>-0.44079940430197606</v>
      </c>
      <c r="H3626">
        <f t="shared" ca="1" si="460"/>
        <v>-0.23752900446494624</v>
      </c>
    </row>
    <row r="3627" spans="1:8" x14ac:dyDescent="0.25">
      <c r="A3627">
        <f t="shared" ca="1" si="456"/>
        <v>-0.69327964187754443</v>
      </c>
      <c r="B3627">
        <f t="shared" ca="1" si="457"/>
        <v>5.9088442153455815E-2</v>
      </c>
      <c r="C3627">
        <f t="shared" ca="1" si="453"/>
        <v>0.88125238120746496</v>
      </c>
      <c r="D3627">
        <f t="shared" ca="1" si="454"/>
        <v>1</v>
      </c>
      <c r="E3627">
        <f t="shared" ca="1" si="455"/>
        <v>-0.69327964187754443</v>
      </c>
      <c r="F3627">
        <f t="shared" ca="1" si="458"/>
        <v>5.9088442153455815E-2</v>
      </c>
      <c r="G3627">
        <f t="shared" ca="1" si="459"/>
        <v>-0.6236802382792096</v>
      </c>
      <c r="H3627">
        <f t="shared" ca="1" si="460"/>
        <v>-0.22898839821402156</v>
      </c>
    </row>
    <row r="3628" spans="1:8" x14ac:dyDescent="0.25">
      <c r="A3628">
        <f t="shared" ca="1" si="456"/>
        <v>-0.55052790468831603</v>
      </c>
      <c r="B3628">
        <f t="shared" ca="1" si="457"/>
        <v>-0.23240464071439135</v>
      </c>
      <c r="C3628">
        <f t="shared" ca="1" si="453"/>
        <v>0.3726221344359838</v>
      </c>
      <c r="D3628">
        <f t="shared" ca="1" si="454"/>
        <v>0</v>
      </c>
      <c r="E3628">
        <f t="shared" ca="1" si="455"/>
        <v>-0.72268814324898223</v>
      </c>
      <c r="F3628">
        <f t="shared" ca="1" si="458"/>
        <v>7.6364623138617679E-2</v>
      </c>
      <c r="G3628">
        <f t="shared" ca="1" si="459"/>
        <v>-0.55052790468831603</v>
      </c>
      <c r="H3628">
        <f t="shared" ca="1" si="460"/>
        <v>-0.23240464071439135</v>
      </c>
    </row>
    <row r="3629" spans="1:8" x14ac:dyDescent="0.25">
      <c r="A3629">
        <f t="shared" ca="1" si="456"/>
        <v>-0.32543935127736362</v>
      </c>
      <c r="B3629">
        <f t="shared" ca="1" si="457"/>
        <v>-0.39683868881826384</v>
      </c>
      <c r="C3629">
        <f t="shared" ca="1" si="453"/>
        <v>0.23764670618945716</v>
      </c>
      <c r="D3629">
        <f t="shared" ca="1" si="454"/>
        <v>0</v>
      </c>
      <c r="E3629">
        <f t="shared" ca="1" si="455"/>
        <v>-0.77978883812467359</v>
      </c>
      <c r="F3629">
        <f t="shared" ca="1" si="458"/>
        <v>0.19296185628575654</v>
      </c>
      <c r="G3629">
        <f t="shared" ca="1" si="459"/>
        <v>-0.32543935127736362</v>
      </c>
      <c r="H3629">
        <f t="shared" ca="1" si="460"/>
        <v>-0.39683868881826384</v>
      </c>
    </row>
    <row r="3630" spans="1:8" x14ac:dyDescent="0.25">
      <c r="A3630">
        <f t="shared" ca="1" si="456"/>
        <v>-0.86982425948905451</v>
      </c>
      <c r="B3630">
        <f t="shared" ca="1" si="457"/>
        <v>0.25873547552730558</v>
      </c>
      <c r="C3630">
        <f t="shared" ca="1" si="453"/>
        <v>0.99384609605588303</v>
      </c>
      <c r="D3630">
        <f t="shared" ca="1" si="454"/>
        <v>1</v>
      </c>
      <c r="E3630">
        <f t="shared" ca="1" si="455"/>
        <v>-0.86982425948905451</v>
      </c>
      <c r="F3630">
        <f t="shared" ca="1" si="458"/>
        <v>0.25873547552730558</v>
      </c>
      <c r="G3630">
        <f t="shared" ca="1" si="459"/>
        <v>-8.8598431443490805E-2</v>
      </c>
      <c r="H3630">
        <f t="shared" ca="1" si="460"/>
        <v>-0.43177314401282596</v>
      </c>
    </row>
    <row r="3631" spans="1:8" x14ac:dyDescent="0.25">
      <c r="A3631">
        <f t="shared" ca="1" si="456"/>
        <v>-0.76456062742260367</v>
      </c>
      <c r="B3631">
        <f t="shared" ca="1" si="457"/>
        <v>-0.15129074239486959</v>
      </c>
      <c r="C3631">
        <f t="shared" ca="1" si="453"/>
        <v>2.3588115620372219E-2</v>
      </c>
      <c r="D3631">
        <f t="shared" ca="1" si="454"/>
        <v>0</v>
      </c>
      <c r="E3631">
        <f t="shared" ca="1" si="455"/>
        <v>-0.65207029620437817</v>
      </c>
      <c r="F3631">
        <f t="shared" ca="1" si="458"/>
        <v>-3.4941902109222323E-3</v>
      </c>
      <c r="G3631">
        <f t="shared" ca="1" si="459"/>
        <v>-0.76456062742260367</v>
      </c>
      <c r="H3631">
        <f t="shared" ca="1" si="460"/>
        <v>-0.15129074239486959</v>
      </c>
    </row>
    <row r="3632" spans="1:8" x14ac:dyDescent="0.25">
      <c r="A3632">
        <f t="shared" ca="1" si="456"/>
        <v>-0.69417574903095858</v>
      </c>
      <c r="B3632">
        <f t="shared" ca="1" si="457"/>
        <v>0.16051629695794783</v>
      </c>
      <c r="C3632">
        <f t="shared" ca="1" si="453"/>
        <v>0.87767483786021494</v>
      </c>
      <c r="D3632">
        <f t="shared" ca="1" si="454"/>
        <v>1</v>
      </c>
      <c r="E3632">
        <f t="shared" ca="1" si="455"/>
        <v>-0.69417574903095858</v>
      </c>
      <c r="F3632">
        <f t="shared" ca="1" si="458"/>
        <v>0.16051629695794783</v>
      </c>
      <c r="G3632">
        <f t="shared" ca="1" si="459"/>
        <v>-0.52054977988323103</v>
      </c>
      <c r="H3632">
        <f t="shared" ca="1" si="460"/>
        <v>-0.42080521518914238</v>
      </c>
    </row>
    <row r="3633" spans="1:8" x14ac:dyDescent="0.25">
      <c r="A3633">
        <f t="shared" ca="1" si="456"/>
        <v>-0.59178008804670768</v>
      </c>
      <c r="B3633">
        <f t="shared" ca="1" si="457"/>
        <v>-0.15567791392434308</v>
      </c>
      <c r="C3633">
        <f t="shared" ca="1" si="453"/>
        <v>0.37520793154074117</v>
      </c>
      <c r="D3633">
        <f t="shared" ca="1" si="454"/>
        <v>0</v>
      </c>
      <c r="E3633">
        <f t="shared" ca="1" si="455"/>
        <v>-0.72232970038761657</v>
      </c>
      <c r="F3633">
        <f t="shared" ca="1" si="458"/>
        <v>3.5793481216820869E-2</v>
      </c>
      <c r="G3633">
        <f t="shared" ca="1" si="459"/>
        <v>-0.59178008804670768</v>
      </c>
      <c r="H3633">
        <f t="shared" ca="1" si="460"/>
        <v>-0.15567791392434308</v>
      </c>
    </row>
    <row r="3634" spans="1:8" x14ac:dyDescent="0.25">
      <c r="A3634">
        <f t="shared" ca="1" si="456"/>
        <v>-0.76328796478131689</v>
      </c>
      <c r="B3634">
        <f t="shared" ca="1" si="457"/>
        <v>0.16227116556973725</v>
      </c>
      <c r="C3634">
        <f t="shared" ca="1" si="453"/>
        <v>0.52634350649290096</v>
      </c>
      <c r="D3634">
        <f t="shared" ca="1" si="454"/>
        <v>1</v>
      </c>
      <c r="E3634">
        <f t="shared" ca="1" si="455"/>
        <v>-0.76328796478131689</v>
      </c>
      <c r="F3634">
        <f t="shared" ca="1" si="458"/>
        <v>0.16227116556973725</v>
      </c>
      <c r="G3634">
        <f t="shared" ca="1" si="459"/>
        <v>-0.3874817013457606</v>
      </c>
      <c r="H3634">
        <f t="shared" ca="1" si="460"/>
        <v>-0.35502724980118383</v>
      </c>
    </row>
    <row r="3635" spans="1:8" x14ac:dyDescent="0.25">
      <c r="A3635">
        <f t="shared" ca="1" si="456"/>
        <v>-0.64500731946169576</v>
      </c>
      <c r="B3635">
        <f t="shared" ca="1" si="457"/>
        <v>-0.18198910007952646</v>
      </c>
      <c r="C3635">
        <f t="shared" ca="1" si="453"/>
        <v>0.36459918237773015</v>
      </c>
      <c r="D3635">
        <f t="shared" ca="1" si="454"/>
        <v>0</v>
      </c>
      <c r="E3635">
        <f t="shared" ca="1" si="455"/>
        <v>-0.69468481408747329</v>
      </c>
      <c r="F3635">
        <f t="shared" ca="1" si="458"/>
        <v>3.5091533772105096E-2</v>
      </c>
      <c r="G3635">
        <f t="shared" ca="1" si="459"/>
        <v>-0.64500731946169576</v>
      </c>
      <c r="H3635">
        <f t="shared" ca="1" si="460"/>
        <v>-0.18198910007952646</v>
      </c>
    </row>
    <row r="3636" spans="1:8" x14ac:dyDescent="0.25">
      <c r="A3636">
        <f t="shared" ca="1" si="456"/>
        <v>-0.41740992275907818</v>
      </c>
      <c r="B3636">
        <f t="shared" ca="1" si="457"/>
        <v>-0.39631464384511839</v>
      </c>
      <c r="C3636">
        <f t="shared" ca="1" si="453"/>
        <v>0.2615344703180621</v>
      </c>
      <c r="D3636">
        <f t="shared" ca="1" si="454"/>
        <v>0</v>
      </c>
      <c r="E3636">
        <f t="shared" ca="1" si="455"/>
        <v>-0.74199707221532174</v>
      </c>
      <c r="F3636">
        <f t="shared" ca="1" si="458"/>
        <v>0.17279564003181058</v>
      </c>
      <c r="G3636">
        <f t="shared" ca="1" si="459"/>
        <v>-0.41740992275907818</v>
      </c>
      <c r="H3636">
        <f t="shared" ca="1" si="460"/>
        <v>-0.39631464384511839</v>
      </c>
    </row>
    <row r="3637" spans="1:8" x14ac:dyDescent="0.25">
      <c r="A3637">
        <f t="shared" ca="1" si="456"/>
        <v>-0.15870568375885202</v>
      </c>
      <c r="B3637">
        <f t="shared" ca="1" si="457"/>
        <v>-0.4681630984259213</v>
      </c>
      <c r="C3637">
        <f t="shared" ca="1" si="453"/>
        <v>0.47387849040720331</v>
      </c>
      <c r="D3637">
        <f t="shared" ca="1" si="454"/>
        <v>0</v>
      </c>
      <c r="E3637">
        <f t="shared" ca="1" si="455"/>
        <v>-0.83303603089636868</v>
      </c>
      <c r="F3637">
        <f t="shared" ca="1" si="458"/>
        <v>0.25852585753804735</v>
      </c>
      <c r="G3637">
        <f t="shared" ca="1" si="459"/>
        <v>-0.15870568375885202</v>
      </c>
      <c r="H3637">
        <f t="shared" ca="1" si="460"/>
        <v>-0.4681630984259213</v>
      </c>
    </row>
    <row r="3638" spans="1:8" x14ac:dyDescent="0.25">
      <c r="A3638">
        <f t="shared" ca="1" si="456"/>
        <v>-0.93651772649645915</v>
      </c>
      <c r="B3638">
        <f t="shared" ca="1" si="457"/>
        <v>0.28726523937036852</v>
      </c>
      <c r="C3638">
        <f t="shared" ca="1" si="453"/>
        <v>0.93016266283880344</v>
      </c>
      <c r="D3638">
        <f t="shared" ca="1" si="454"/>
        <v>1</v>
      </c>
      <c r="E3638">
        <f t="shared" ca="1" si="455"/>
        <v>-0.93651772649645915</v>
      </c>
      <c r="F3638">
        <f t="shared" ca="1" si="458"/>
        <v>0.28726523937036852</v>
      </c>
      <c r="G3638">
        <f t="shared" ca="1" si="459"/>
        <v>6.6648919713641008E-2</v>
      </c>
      <c r="H3638">
        <f t="shared" ca="1" si="460"/>
        <v>-0.41928622830724099</v>
      </c>
    </row>
    <row r="3639" spans="1:8" x14ac:dyDescent="0.25">
      <c r="A3639">
        <f t="shared" ca="1" si="456"/>
        <v>-0.82665956788545647</v>
      </c>
      <c r="B3639">
        <f t="shared" ca="1" si="457"/>
        <v>-0.15628550867710359</v>
      </c>
      <c r="C3639">
        <f t="shared" ca="1" si="453"/>
        <v>0.4536172498748865</v>
      </c>
      <c r="D3639">
        <f t="shared" ca="1" si="454"/>
        <v>0</v>
      </c>
      <c r="E3639">
        <f t="shared" ca="1" si="455"/>
        <v>-0.62539290940141634</v>
      </c>
      <c r="F3639">
        <f t="shared" ca="1" si="458"/>
        <v>-1.4906095748147413E-2</v>
      </c>
      <c r="G3639">
        <f t="shared" ca="1" si="459"/>
        <v>-0.82665956788545647</v>
      </c>
      <c r="H3639">
        <f t="shared" ca="1" si="460"/>
        <v>-0.15628550867710359</v>
      </c>
    </row>
    <row r="3640" spans="1:8" x14ac:dyDescent="0.25">
      <c r="A3640">
        <f t="shared" ca="1" si="456"/>
        <v>-0.56574706812210551</v>
      </c>
      <c r="B3640">
        <f t="shared" ca="1" si="457"/>
        <v>-0.44944081374878136</v>
      </c>
      <c r="C3640">
        <f t="shared" ca="1" si="453"/>
        <v>0.47161271516728509</v>
      </c>
      <c r="D3640">
        <f t="shared" ca="1" si="454"/>
        <v>0</v>
      </c>
      <c r="E3640">
        <f t="shared" ca="1" si="455"/>
        <v>-0.66933617284581737</v>
      </c>
      <c r="F3640">
        <f t="shared" ca="1" si="458"/>
        <v>0.16251420347084145</v>
      </c>
      <c r="G3640">
        <f t="shared" ca="1" si="459"/>
        <v>-0.56574706812210551</v>
      </c>
      <c r="H3640">
        <f t="shared" ca="1" si="460"/>
        <v>-0.44944081374878136</v>
      </c>
    </row>
    <row r="3641" spans="1:8" x14ac:dyDescent="0.25">
      <c r="A3641">
        <f t="shared" ca="1" si="456"/>
        <v>-0.7737011727511578</v>
      </c>
      <c r="B3641">
        <f t="shared" ca="1" si="457"/>
        <v>0.27977632549951259</v>
      </c>
      <c r="C3641">
        <f t="shared" ca="1" si="453"/>
        <v>0.85601668078442428</v>
      </c>
      <c r="D3641">
        <f t="shared" ca="1" si="454"/>
        <v>1</v>
      </c>
      <c r="E3641">
        <f t="shared" ca="1" si="455"/>
        <v>-0.7737011727511578</v>
      </c>
      <c r="F3641">
        <f t="shared" ca="1" si="458"/>
        <v>0.27977632549951259</v>
      </c>
      <c r="G3641">
        <f t="shared" ca="1" si="459"/>
        <v>-0.25019144627328765</v>
      </c>
      <c r="H3641">
        <f t="shared" ca="1" si="460"/>
        <v>-0.56787384569791599</v>
      </c>
    </row>
    <row r="3642" spans="1:8" x14ac:dyDescent="0.25">
      <c r="A3642">
        <f t="shared" ca="1" si="456"/>
        <v>-0.69051953089953688</v>
      </c>
      <c r="B3642">
        <f t="shared" ca="1" si="457"/>
        <v>-1.1910530199805036E-2</v>
      </c>
      <c r="C3642">
        <f t="shared" ca="1" si="453"/>
        <v>0.89928588890074279</v>
      </c>
      <c r="D3642">
        <f t="shared" ca="1" si="454"/>
        <v>1</v>
      </c>
      <c r="E3642">
        <f t="shared" ca="1" si="455"/>
        <v>-0.69051953089953688</v>
      </c>
      <c r="F3642">
        <f t="shared" ca="1" si="458"/>
        <v>-1.1910530199805036E-2</v>
      </c>
      <c r="G3642">
        <f t="shared" ca="1" si="459"/>
        <v>-0.69992342149068498</v>
      </c>
      <c r="H3642">
        <f t="shared" ca="1" si="460"/>
        <v>-9.6850461720833558E-2</v>
      </c>
    </row>
    <row r="3643" spans="1:8" x14ac:dyDescent="0.25">
      <c r="A3643">
        <f t="shared" ca="1" si="456"/>
        <v>-0.52003063140372596</v>
      </c>
      <c r="B3643">
        <f t="shared" ca="1" si="457"/>
        <v>-0.28525981531166661</v>
      </c>
      <c r="C3643">
        <f t="shared" ca="1" si="453"/>
        <v>0.40370358539972395</v>
      </c>
      <c r="D3643">
        <f t="shared" ca="1" si="454"/>
        <v>0</v>
      </c>
      <c r="E3643">
        <f t="shared" ca="1" si="455"/>
        <v>-0.72379218764018516</v>
      </c>
      <c r="F3643">
        <f t="shared" ca="1" si="458"/>
        <v>0.10476421207992202</v>
      </c>
      <c r="G3643">
        <f t="shared" ca="1" si="459"/>
        <v>-0.52003063140372596</v>
      </c>
      <c r="H3643">
        <f t="shared" ca="1" si="460"/>
        <v>-0.28525981531166661</v>
      </c>
    </row>
    <row r="3644" spans="1:8" x14ac:dyDescent="0.25">
      <c r="A3644">
        <f t="shared" ca="1" si="456"/>
        <v>-0.79198774743850964</v>
      </c>
      <c r="B3644">
        <f t="shared" ca="1" si="457"/>
        <v>0.21410392612466667</v>
      </c>
      <c r="C3644">
        <f t="shared" ca="1" si="453"/>
        <v>0.60226966264429238</v>
      </c>
      <c r="D3644">
        <f t="shared" ca="1" si="454"/>
        <v>1</v>
      </c>
      <c r="E3644">
        <f t="shared" ca="1" si="455"/>
        <v>-0.79198774743850964</v>
      </c>
      <c r="F3644">
        <f t="shared" ca="1" si="458"/>
        <v>0.21410392612466667</v>
      </c>
      <c r="G3644">
        <f t="shared" ca="1" si="459"/>
        <v>-0.28111935374216512</v>
      </c>
      <c r="H3644">
        <f t="shared" ca="1" si="460"/>
        <v>-0.424809712198357</v>
      </c>
    </row>
    <row r="3645" spans="1:8" x14ac:dyDescent="0.25">
      <c r="A3645">
        <f t="shared" ca="1" si="456"/>
        <v>-0.68755225850313395</v>
      </c>
      <c r="B3645">
        <f t="shared" ca="1" si="457"/>
        <v>-0.15407611512065719</v>
      </c>
      <c r="C3645">
        <f t="shared" ca="1" si="453"/>
        <v>0.49031914458366654</v>
      </c>
      <c r="D3645">
        <f t="shared" ca="1" si="454"/>
        <v>0</v>
      </c>
      <c r="E3645">
        <f t="shared" ca="1" si="455"/>
        <v>-0.68320490102459619</v>
      </c>
      <c r="F3645">
        <f t="shared" ca="1" si="458"/>
        <v>1.4358429550133334E-2</v>
      </c>
      <c r="G3645">
        <f t="shared" ca="1" si="459"/>
        <v>-0.68755225850313395</v>
      </c>
      <c r="H3645">
        <f t="shared" ca="1" si="460"/>
        <v>-0.15407611512065719</v>
      </c>
    </row>
    <row r="3646" spans="1:8" x14ac:dyDescent="0.25">
      <c r="A3646">
        <f t="shared" ca="1" si="456"/>
        <v>-0.72497909659874638</v>
      </c>
      <c r="B3646">
        <f t="shared" ca="1" si="457"/>
        <v>0.16163044604826288</v>
      </c>
      <c r="C3646">
        <f t="shared" ca="1" si="453"/>
        <v>0.5290477403942303</v>
      </c>
      <c r="D3646">
        <f t="shared" ca="1" si="454"/>
        <v>1</v>
      </c>
      <c r="E3646">
        <f t="shared" ca="1" si="455"/>
        <v>-0.72497909659874638</v>
      </c>
      <c r="F3646">
        <f t="shared" ca="1" si="458"/>
        <v>0.16163044604826288</v>
      </c>
      <c r="G3646">
        <f t="shared" ca="1" si="459"/>
        <v>-0.46090927041411894</v>
      </c>
      <c r="H3646">
        <f t="shared" ca="1" si="460"/>
        <v>-0.39211875089295301</v>
      </c>
    </row>
    <row r="3647" spans="1:8" x14ac:dyDescent="0.25">
      <c r="A3647">
        <f t="shared" ca="1" si="456"/>
        <v>-0.71000836136050149</v>
      </c>
      <c r="B3647">
        <f t="shared" ca="1" si="457"/>
        <v>3.5347821580694855E-2</v>
      </c>
      <c r="C3647">
        <f t="shared" ca="1" si="453"/>
        <v>0.51715016346561915</v>
      </c>
      <c r="D3647">
        <f t="shared" ca="1" si="454"/>
        <v>1</v>
      </c>
      <c r="E3647">
        <f t="shared" ca="1" si="455"/>
        <v>-0.71000836136050149</v>
      </c>
      <c r="F3647">
        <f t="shared" ca="1" si="458"/>
        <v>3.5347821580694855E-2</v>
      </c>
      <c r="G3647">
        <f t="shared" ca="1" si="459"/>
        <v>-0.61563629183435242</v>
      </c>
      <c r="H3647">
        <f t="shared" ca="1" si="460"/>
        <v>-0.16715249964281875</v>
      </c>
    </row>
    <row r="3648" spans="1:8" x14ac:dyDescent="0.25">
      <c r="A3648">
        <f t="shared" ca="1" si="456"/>
        <v>-0.71599665545579938</v>
      </c>
      <c r="B3648">
        <f t="shared" ca="1" si="457"/>
        <v>8.5860871367722066E-2</v>
      </c>
      <c r="C3648">
        <f t="shared" ca="1" si="453"/>
        <v>0.70685380781004437</v>
      </c>
      <c r="D3648">
        <f t="shared" ca="1" si="454"/>
        <v>1</v>
      </c>
      <c r="E3648">
        <f t="shared" ca="1" si="455"/>
        <v>-0.71599665545579938</v>
      </c>
      <c r="F3648">
        <f t="shared" ca="1" si="458"/>
        <v>8.5860871367722066E-2</v>
      </c>
      <c r="G3648">
        <f t="shared" ca="1" si="459"/>
        <v>-0.55374548326625905</v>
      </c>
      <c r="H3648">
        <f t="shared" ca="1" si="460"/>
        <v>-0.25713900014287255</v>
      </c>
    </row>
    <row r="3649" spans="1:8" x14ac:dyDescent="0.25">
      <c r="A3649">
        <f t="shared" ca="1" si="456"/>
        <v>-0.57850180669349627</v>
      </c>
      <c r="B3649">
        <f t="shared" ca="1" si="457"/>
        <v>-0.22114439994285096</v>
      </c>
      <c r="C3649">
        <f t="shared" ca="1" si="453"/>
        <v>1.2472897536274785E-2</v>
      </c>
      <c r="D3649">
        <f t="shared" ca="1" si="454"/>
        <v>0</v>
      </c>
      <c r="E3649">
        <f t="shared" ca="1" si="455"/>
        <v>-0.7136013378176802</v>
      </c>
      <c r="F3649">
        <f t="shared" ca="1" si="458"/>
        <v>6.5655651452911176E-2</v>
      </c>
      <c r="G3649">
        <f t="shared" ca="1" si="459"/>
        <v>-0.57850180669349627</v>
      </c>
      <c r="H3649">
        <f t="shared" ca="1" si="460"/>
        <v>-0.22114439994285096</v>
      </c>
    </row>
    <row r="3650" spans="1:8" x14ac:dyDescent="0.25">
      <c r="A3650">
        <f t="shared" ca="1" si="456"/>
        <v>-0.35120361310991677</v>
      </c>
      <c r="B3650">
        <f t="shared" ca="1" si="457"/>
        <v>-0.39947046663396524</v>
      </c>
      <c r="C3650">
        <f t="shared" ca="1" si="453"/>
        <v>0.21754647029597129</v>
      </c>
      <c r="D3650">
        <f t="shared" ca="1" si="454"/>
        <v>0</v>
      </c>
      <c r="E3650">
        <f t="shared" ca="1" si="455"/>
        <v>-0.76859927732260147</v>
      </c>
      <c r="F3650">
        <f t="shared" ca="1" si="458"/>
        <v>0.1884577599771404</v>
      </c>
      <c r="G3650">
        <f t="shared" ca="1" si="459"/>
        <v>-0.35120361310991677</v>
      </c>
      <c r="H3650">
        <f t="shared" ca="1" si="460"/>
        <v>-0.39947046663396524</v>
      </c>
    </row>
    <row r="3651" spans="1:8" x14ac:dyDescent="0.25">
      <c r="A3651">
        <f t="shared" ca="1" si="456"/>
        <v>-0.10712655930995066</v>
      </c>
      <c r="B3651">
        <f t="shared" ca="1" si="457"/>
        <v>-0.44407899988578031</v>
      </c>
      <c r="C3651">
        <f t="shared" ref="C3651:C3714" ca="1" si="461">RAND()</f>
        <v>0.23135239132797059</v>
      </c>
      <c r="D3651">
        <f t="shared" ref="D3651:D3714" ca="1" si="462">IF(C3651&gt;0.5,1,0)</f>
        <v>0</v>
      </c>
      <c r="E3651">
        <f t="shared" ca="1" si="455"/>
        <v>-0.85951855475603334</v>
      </c>
      <c r="F3651">
        <f t="shared" ca="1" si="458"/>
        <v>0.25978818665358611</v>
      </c>
      <c r="G3651">
        <f t="shared" ca="1" si="459"/>
        <v>-0.10712655930995066</v>
      </c>
      <c r="H3651">
        <f t="shared" ca="1" si="460"/>
        <v>-0.44407899988578031</v>
      </c>
    </row>
    <row r="3652" spans="1:8" x14ac:dyDescent="0.25">
      <c r="A3652">
        <f t="shared" ca="1" si="456"/>
        <v>9.6215414878749628E-2</v>
      </c>
      <c r="B3652">
        <f t="shared" ca="1" si="457"/>
        <v>-0.38035066363717329</v>
      </c>
      <c r="C3652">
        <f t="shared" ca="1" si="461"/>
        <v>0.47542635156186652</v>
      </c>
      <c r="D3652">
        <f t="shared" ca="1" si="462"/>
        <v>0</v>
      </c>
      <c r="E3652">
        <f t="shared" ref="E3652:E3715" ca="1" si="463">-0.4 * A3651 - 1</f>
        <v>-0.9571493762760197</v>
      </c>
      <c r="F3652">
        <f t="shared" ca="1" si="458"/>
        <v>0.27763159995431214</v>
      </c>
      <c r="G3652">
        <f t="shared" ca="1" si="459"/>
        <v>9.6215414878749628E-2</v>
      </c>
      <c r="H3652">
        <f t="shared" ca="1" si="460"/>
        <v>-0.38035066363717329</v>
      </c>
    </row>
    <row r="3653" spans="1:8" x14ac:dyDescent="0.25">
      <c r="A3653">
        <f t="shared" ca="1" si="456"/>
        <v>0.22526398076271906</v>
      </c>
      <c r="B3653">
        <f t="shared" ca="1" si="457"/>
        <v>-0.25058033841275185</v>
      </c>
      <c r="C3653">
        <f t="shared" ca="1" si="461"/>
        <v>0.25988975288114302</v>
      </c>
      <c r="D3653">
        <f t="shared" ca="1" si="462"/>
        <v>0</v>
      </c>
      <c r="E3653">
        <f t="shared" ca="1" si="463"/>
        <v>-1.0384861659514999</v>
      </c>
      <c r="F3653">
        <f t="shared" ca="1" si="458"/>
        <v>0.25214026545486934</v>
      </c>
      <c r="G3653">
        <f t="shared" ca="1" si="459"/>
        <v>0.22526398076271906</v>
      </c>
      <c r="H3653">
        <f t="shared" ca="1" si="460"/>
        <v>-0.25058033841275185</v>
      </c>
    </row>
    <row r="3654" spans="1:8" x14ac:dyDescent="0.25">
      <c r="A3654">
        <f t="shared" ca="1" si="456"/>
        <v>0.27143276074476724</v>
      </c>
      <c r="B3654">
        <f t="shared" ca="1" si="457"/>
        <v>-0.10033546488860376</v>
      </c>
      <c r="C3654">
        <f t="shared" ca="1" si="461"/>
        <v>0.41935413636141727</v>
      </c>
      <c r="D3654">
        <f t="shared" ca="1" si="462"/>
        <v>0</v>
      </c>
      <c r="E3654">
        <f t="shared" ca="1" si="463"/>
        <v>-1.0901055923050875</v>
      </c>
      <c r="F3654">
        <f t="shared" ca="1" si="458"/>
        <v>0.20023213536510076</v>
      </c>
      <c r="G3654">
        <f t="shared" ca="1" si="459"/>
        <v>0.27143276074476724</v>
      </c>
      <c r="H3654">
        <f t="shared" ca="1" si="460"/>
        <v>-0.10033546488860376</v>
      </c>
    </row>
    <row r="3655" spans="1:8" x14ac:dyDescent="0.25">
      <c r="A3655">
        <f t="shared" ca="1" si="456"/>
        <v>-1.108573104297907</v>
      </c>
      <c r="B3655">
        <f t="shared" ca="1" si="457"/>
        <v>0.14013418595544153</v>
      </c>
      <c r="C3655">
        <f t="shared" ca="1" si="461"/>
        <v>0.60755563760225839</v>
      </c>
      <c r="D3655">
        <f t="shared" ca="1" si="462"/>
        <v>1</v>
      </c>
      <c r="E3655">
        <f t="shared" ca="1" si="463"/>
        <v>-1.108573104297907</v>
      </c>
      <c r="F3655">
        <f t="shared" ca="1" si="458"/>
        <v>0.14013418595544153</v>
      </c>
      <c r="G3655">
        <f t="shared" ca="1" si="459"/>
        <v>0.24642308412146463</v>
      </c>
      <c r="H3655">
        <f t="shared" ca="1" si="460"/>
        <v>3.2318150982568045E-2</v>
      </c>
    </row>
    <row r="3656" spans="1:8" x14ac:dyDescent="0.25">
      <c r="A3656">
        <f t="shared" ca="1" si="456"/>
        <v>-0.55657075828083724</v>
      </c>
      <c r="B3656">
        <f t="shared" ca="1" si="457"/>
        <v>4.3946325617823391E-2</v>
      </c>
      <c r="C3656">
        <f t="shared" ca="1" si="461"/>
        <v>0.81226947958096285</v>
      </c>
      <c r="D3656">
        <f t="shared" ca="1" si="462"/>
        <v>1</v>
      </c>
      <c r="E3656">
        <f t="shared" ca="1" si="463"/>
        <v>-0.55657075828083724</v>
      </c>
      <c r="F3656">
        <f t="shared" ca="1" si="458"/>
        <v>4.3946325617823391E-2</v>
      </c>
      <c r="G3656">
        <f t="shared" ca="1" si="459"/>
        <v>-0.89856923364858587</v>
      </c>
      <c r="H3656">
        <f t="shared" ca="1" si="460"/>
        <v>-0.33692726039302723</v>
      </c>
    </row>
    <row r="3657" spans="1:8" x14ac:dyDescent="0.25">
      <c r="A3657">
        <f t="shared" ca="1" si="456"/>
        <v>-0.44057230654056567</v>
      </c>
      <c r="B3657">
        <f t="shared" ca="1" si="457"/>
        <v>-0.18922909584278913</v>
      </c>
      <c r="C3657">
        <f t="shared" ca="1" si="461"/>
        <v>0.38511010374989696</v>
      </c>
      <c r="D3657">
        <f t="shared" ca="1" si="462"/>
        <v>0</v>
      </c>
      <c r="E3657">
        <f t="shared" ca="1" si="463"/>
        <v>-0.77737169668766515</v>
      </c>
      <c r="F3657">
        <f t="shared" ca="1" si="458"/>
        <v>8.2421469752870652E-2</v>
      </c>
      <c r="G3657">
        <f t="shared" ca="1" si="459"/>
        <v>-0.44057230654056567</v>
      </c>
      <c r="H3657">
        <f t="shared" ca="1" si="460"/>
        <v>-0.18922909584278913</v>
      </c>
    </row>
    <row r="3658" spans="1:8" x14ac:dyDescent="0.25">
      <c r="A3658">
        <f t="shared" ca="1" si="456"/>
        <v>-0.82377107738377375</v>
      </c>
      <c r="B3658">
        <f t="shared" ca="1" si="457"/>
        <v>0.17569163833711565</v>
      </c>
      <c r="C3658">
        <f t="shared" ca="1" si="461"/>
        <v>0.86858359936583729</v>
      </c>
      <c r="D3658">
        <f t="shared" ca="1" si="462"/>
        <v>1</v>
      </c>
      <c r="E3658">
        <f t="shared" ca="1" si="463"/>
        <v>-0.82377107738377375</v>
      </c>
      <c r="F3658">
        <f t="shared" ca="1" si="458"/>
        <v>0.17569163833711565</v>
      </c>
      <c r="G3658">
        <f t="shared" ca="1" si="459"/>
        <v>-0.25914331463371426</v>
      </c>
      <c r="H3658">
        <f t="shared" ca="1" si="460"/>
        <v>-0.32004303545674601</v>
      </c>
    </row>
    <row r="3659" spans="1:8" x14ac:dyDescent="0.25">
      <c r="A3659">
        <f t="shared" ca="1" si="456"/>
        <v>-0.6963426741465143</v>
      </c>
      <c r="B3659">
        <f t="shared" ca="1" si="457"/>
        <v>-0.19598278581730161</v>
      </c>
      <c r="C3659">
        <f t="shared" ca="1" si="461"/>
        <v>0.31106757003255558</v>
      </c>
      <c r="D3659">
        <f t="shared" ca="1" si="462"/>
        <v>0</v>
      </c>
      <c r="E3659">
        <f t="shared" ca="1" si="463"/>
        <v>-0.67049156904649054</v>
      </c>
      <c r="F3659">
        <f t="shared" ca="1" si="458"/>
        <v>2.9723344665153736E-2</v>
      </c>
      <c r="G3659">
        <f t="shared" ca="1" si="459"/>
        <v>-0.6963426741465143</v>
      </c>
      <c r="H3659">
        <f t="shared" ca="1" si="460"/>
        <v>-0.19598278581730161</v>
      </c>
    </row>
    <row r="3660" spans="1:8" x14ac:dyDescent="0.25">
      <c r="A3660">
        <f t="shared" ca="1" si="456"/>
        <v>-0.72146293034139419</v>
      </c>
      <c r="B3660">
        <f t="shared" ca="1" si="457"/>
        <v>0.17839311432692065</v>
      </c>
      <c r="C3660">
        <f t="shared" ca="1" si="461"/>
        <v>0.63729791759382559</v>
      </c>
      <c r="D3660">
        <f t="shared" ca="1" si="462"/>
        <v>1</v>
      </c>
      <c r="E3660">
        <f t="shared" ca="1" si="463"/>
        <v>-0.72146293034139419</v>
      </c>
      <c r="F3660">
        <f t="shared" ca="1" si="458"/>
        <v>0.17839311432692065</v>
      </c>
      <c r="G3660">
        <f t="shared" ca="1" si="459"/>
        <v>-0.45082731802443021</v>
      </c>
      <c r="H3660">
        <f t="shared" ca="1" si="460"/>
        <v>-0.42748398687975497</v>
      </c>
    </row>
    <row r="3661" spans="1:8" x14ac:dyDescent="0.25">
      <c r="A3661">
        <f t="shared" ca="1" si="456"/>
        <v>-0.71141482786344223</v>
      </c>
      <c r="B3661">
        <f t="shared" ca="1" si="457"/>
        <v>2.8642754269231741E-2</v>
      </c>
      <c r="C3661">
        <f t="shared" ca="1" si="461"/>
        <v>0.86419176907634632</v>
      </c>
      <c r="D3661">
        <f t="shared" ca="1" si="462"/>
        <v>1</v>
      </c>
      <c r="E3661">
        <f t="shared" ca="1" si="463"/>
        <v>-0.71141482786344223</v>
      </c>
      <c r="F3661">
        <f t="shared" ca="1" si="458"/>
        <v>2.8642754269231741E-2</v>
      </c>
      <c r="G3661">
        <f t="shared" ca="1" si="459"/>
        <v>-0.61966907279022787</v>
      </c>
      <c r="H3661">
        <f t="shared" ca="1" si="460"/>
        <v>-0.15300640524809803</v>
      </c>
    </row>
    <row r="3662" spans="1:8" x14ac:dyDescent="0.25">
      <c r="A3662">
        <f t="shared" ca="1" si="456"/>
        <v>-0.71543406885462302</v>
      </c>
      <c r="B3662">
        <f t="shared" ca="1" si="457"/>
        <v>8.8542898292307312E-2</v>
      </c>
      <c r="C3662">
        <f t="shared" ca="1" si="461"/>
        <v>0.76968969603336646</v>
      </c>
      <c r="D3662">
        <f t="shared" ca="1" si="462"/>
        <v>1</v>
      </c>
      <c r="E3662">
        <f t="shared" ca="1" si="463"/>
        <v>-0.71543406885462302</v>
      </c>
      <c r="F3662">
        <f t="shared" ca="1" si="458"/>
        <v>8.8542898292307312E-2</v>
      </c>
      <c r="G3662">
        <f t="shared" ca="1" si="459"/>
        <v>-0.55213237088390876</v>
      </c>
      <c r="H3662">
        <f t="shared" ca="1" si="460"/>
        <v>-0.26279743790076082</v>
      </c>
    </row>
    <row r="3663" spans="1:8" x14ac:dyDescent="0.25">
      <c r="A3663">
        <f t="shared" ca="1" si="456"/>
        <v>-0.57914705164643643</v>
      </c>
      <c r="B3663">
        <f t="shared" ca="1" si="457"/>
        <v>-0.21888102483969565</v>
      </c>
      <c r="C3663">
        <f t="shared" ca="1" si="461"/>
        <v>0.46414189602100564</v>
      </c>
      <c r="D3663">
        <f t="shared" ca="1" si="462"/>
        <v>0</v>
      </c>
      <c r="E3663">
        <f t="shared" ca="1" si="463"/>
        <v>-0.71382637245815084</v>
      </c>
      <c r="F3663">
        <f t="shared" ca="1" si="458"/>
        <v>6.458284068307707E-2</v>
      </c>
      <c r="G3663">
        <f t="shared" ca="1" si="459"/>
        <v>-0.57914705164643643</v>
      </c>
      <c r="H3663">
        <f t="shared" ca="1" si="460"/>
        <v>-0.21888102483969565</v>
      </c>
    </row>
    <row r="3664" spans="1:8" x14ac:dyDescent="0.25">
      <c r="A3664">
        <f t="shared" ca="1" si="456"/>
        <v>-0.35259934931541342</v>
      </c>
      <c r="B3664">
        <f t="shared" ca="1" si="457"/>
        <v>-0.39800839953674327</v>
      </c>
      <c r="C3664">
        <f t="shared" ca="1" si="461"/>
        <v>0.19633029091057752</v>
      </c>
      <c r="D3664">
        <f t="shared" ca="1" si="462"/>
        <v>0</v>
      </c>
      <c r="E3664">
        <f t="shared" ca="1" si="463"/>
        <v>-0.76834117934142543</v>
      </c>
      <c r="F3664">
        <f t="shared" ca="1" si="458"/>
        <v>0.18755240993587827</v>
      </c>
      <c r="G3664">
        <f t="shared" ca="1" si="459"/>
        <v>-0.35259934931541342</v>
      </c>
      <c r="H3664">
        <f t="shared" ca="1" si="460"/>
        <v>-0.39800839953674327</v>
      </c>
    </row>
    <row r="3665" spans="1:8" x14ac:dyDescent="0.25">
      <c r="A3665">
        <f t="shared" ref="A3665:A3728" ca="1" si="464">IF(D3665=1,E3665,G3665)</f>
        <v>-0.85896026027383465</v>
      </c>
      <c r="B3665">
        <f t="shared" ref="B3665:B3728" ca="1" si="465">IF(D3665=1,F3665,H3665)</f>
        <v>0.25920335981469733</v>
      </c>
      <c r="C3665">
        <f t="shared" ca="1" si="461"/>
        <v>0.64240957915428176</v>
      </c>
      <c r="D3665">
        <f t="shared" ca="1" si="462"/>
        <v>1</v>
      </c>
      <c r="E3665">
        <f t="shared" ca="1" si="463"/>
        <v>-0.85896026027383465</v>
      </c>
      <c r="F3665">
        <f t="shared" ref="F3665:F3728" ca="1" si="466">-0.4 * B3664 + 0.1</f>
        <v>0.25920335981469733</v>
      </c>
      <c r="G3665">
        <f t="shared" ref="G3665:G3728" ca="1" si="467">0.76 * A3664 - 0.4 * B3664</f>
        <v>-0.10877214566501689</v>
      </c>
      <c r="H3665">
        <f t="shared" ref="H3665:H3728" ca="1" si="468">0.4 * A3664 + 0.76 * B3664</f>
        <v>-0.44352612337409025</v>
      </c>
    </row>
    <row r="3666" spans="1:8" x14ac:dyDescent="0.25">
      <c r="A3666">
        <f t="shared" ca="1" si="464"/>
        <v>-0.65641589589046612</v>
      </c>
      <c r="B3666">
        <f t="shared" ca="1" si="465"/>
        <v>-3.6813439258789327E-3</v>
      </c>
      <c r="C3666">
        <f t="shared" ca="1" si="461"/>
        <v>0.9292542315924005</v>
      </c>
      <c r="D3666">
        <f t="shared" ca="1" si="462"/>
        <v>1</v>
      </c>
      <c r="E3666">
        <f t="shared" ca="1" si="463"/>
        <v>-0.65641589589046612</v>
      </c>
      <c r="F3666">
        <f t="shared" ca="1" si="466"/>
        <v>-3.6813439258789327E-3</v>
      </c>
      <c r="G3666">
        <f t="shared" ca="1" si="467"/>
        <v>-0.75649114173399323</v>
      </c>
      <c r="H3666">
        <f t="shared" ca="1" si="468"/>
        <v>-0.14658955065036391</v>
      </c>
    </row>
    <row r="3667" spans="1:8" x14ac:dyDescent="0.25">
      <c r="A3667">
        <f t="shared" ca="1" si="464"/>
        <v>-0.49740354330640268</v>
      </c>
      <c r="B3667">
        <f t="shared" ca="1" si="465"/>
        <v>-0.26536417973985443</v>
      </c>
      <c r="C3667">
        <f t="shared" ca="1" si="461"/>
        <v>0.22511696718267415</v>
      </c>
      <c r="D3667">
        <f t="shared" ca="1" si="462"/>
        <v>0</v>
      </c>
      <c r="E3667">
        <f t="shared" ca="1" si="463"/>
        <v>-0.73743364164381353</v>
      </c>
      <c r="F3667">
        <f t="shared" ca="1" si="466"/>
        <v>0.10147253757035157</v>
      </c>
      <c r="G3667">
        <f t="shared" ca="1" si="467"/>
        <v>-0.49740354330640268</v>
      </c>
      <c r="H3667">
        <f t="shared" ca="1" si="468"/>
        <v>-0.26536417973985443</v>
      </c>
    </row>
    <row r="3668" spans="1:8" x14ac:dyDescent="0.25">
      <c r="A3668">
        <f t="shared" ca="1" si="464"/>
        <v>-0.80103858267743888</v>
      </c>
      <c r="B3668">
        <f t="shared" ca="1" si="465"/>
        <v>0.2061456718959418</v>
      </c>
      <c r="C3668">
        <f t="shared" ca="1" si="461"/>
        <v>0.92594244111016921</v>
      </c>
      <c r="D3668">
        <f t="shared" ca="1" si="462"/>
        <v>1</v>
      </c>
      <c r="E3668">
        <f t="shared" ca="1" si="463"/>
        <v>-0.80103858267743888</v>
      </c>
      <c r="F3668">
        <f t="shared" ca="1" si="466"/>
        <v>0.2061456718959418</v>
      </c>
      <c r="G3668">
        <f t="shared" ca="1" si="467"/>
        <v>-0.2718810210169243</v>
      </c>
      <c r="H3668">
        <f t="shared" ca="1" si="468"/>
        <v>-0.40063819392485045</v>
      </c>
    </row>
    <row r="3669" spans="1:8" x14ac:dyDescent="0.25">
      <c r="A3669">
        <f t="shared" ca="1" si="464"/>
        <v>-0.67958456692902436</v>
      </c>
      <c r="B3669">
        <f t="shared" ca="1" si="465"/>
        <v>1.7541731241623282E-2</v>
      </c>
      <c r="C3669">
        <f t="shared" ca="1" si="461"/>
        <v>0.54974209430731003</v>
      </c>
      <c r="D3669">
        <f t="shared" ca="1" si="462"/>
        <v>1</v>
      </c>
      <c r="E3669">
        <f t="shared" ca="1" si="463"/>
        <v>-0.67958456692902436</v>
      </c>
      <c r="F3669">
        <f t="shared" ca="1" si="466"/>
        <v>1.7541731241623282E-2</v>
      </c>
      <c r="G3669">
        <f t="shared" ca="1" si="467"/>
        <v>-0.69124759159323024</v>
      </c>
      <c r="H3669">
        <f t="shared" ca="1" si="468"/>
        <v>-0.16374472243005983</v>
      </c>
    </row>
    <row r="3670" spans="1:8" x14ac:dyDescent="0.25">
      <c r="A3670">
        <f t="shared" ca="1" si="464"/>
        <v>-0.72816617322839017</v>
      </c>
      <c r="B3670">
        <f t="shared" ca="1" si="465"/>
        <v>9.2983307503350696E-2</v>
      </c>
      <c r="C3670">
        <f t="shared" ca="1" si="461"/>
        <v>0.83402175642704846</v>
      </c>
      <c r="D3670">
        <f t="shared" ca="1" si="462"/>
        <v>1</v>
      </c>
      <c r="E3670">
        <f t="shared" ca="1" si="463"/>
        <v>-0.72816617322839017</v>
      </c>
      <c r="F3670">
        <f t="shared" ca="1" si="466"/>
        <v>9.2983307503350696E-2</v>
      </c>
      <c r="G3670">
        <f t="shared" ca="1" si="467"/>
        <v>-0.52350096336270779</v>
      </c>
      <c r="H3670">
        <f t="shared" ca="1" si="468"/>
        <v>-0.2585021110279761</v>
      </c>
    </row>
    <row r="3671" spans="1:8" x14ac:dyDescent="0.25">
      <c r="A3671">
        <f t="shared" ca="1" si="464"/>
        <v>-0.59059961465491684</v>
      </c>
      <c r="B3671">
        <f t="shared" ca="1" si="465"/>
        <v>-0.22059915558880955</v>
      </c>
      <c r="C3671">
        <f t="shared" ca="1" si="461"/>
        <v>0.15279928968608125</v>
      </c>
      <c r="D3671">
        <f t="shared" ca="1" si="462"/>
        <v>0</v>
      </c>
      <c r="E3671">
        <f t="shared" ca="1" si="463"/>
        <v>-0.70873353070864398</v>
      </c>
      <c r="F3671">
        <f t="shared" ca="1" si="466"/>
        <v>6.2806676998659716E-2</v>
      </c>
      <c r="G3671">
        <f t="shared" ca="1" si="467"/>
        <v>-0.59059961465491684</v>
      </c>
      <c r="H3671">
        <f t="shared" ca="1" si="468"/>
        <v>-0.22059915558880955</v>
      </c>
    </row>
    <row r="3672" spans="1:8" x14ac:dyDescent="0.25">
      <c r="A3672">
        <f t="shared" ca="1" si="464"/>
        <v>-0.360616044902213</v>
      </c>
      <c r="B3672">
        <f t="shared" ca="1" si="465"/>
        <v>-0.403895204109462</v>
      </c>
      <c r="C3672">
        <f t="shared" ca="1" si="461"/>
        <v>0.24318997038182366</v>
      </c>
      <c r="D3672">
        <f t="shared" ca="1" si="462"/>
        <v>0</v>
      </c>
      <c r="E3672">
        <f t="shared" ca="1" si="463"/>
        <v>-0.76376015413803322</v>
      </c>
      <c r="F3672">
        <f t="shared" ca="1" si="466"/>
        <v>0.18823966223552382</v>
      </c>
      <c r="G3672">
        <f t="shared" ca="1" si="467"/>
        <v>-0.360616044902213</v>
      </c>
      <c r="H3672">
        <f t="shared" ca="1" si="468"/>
        <v>-0.403895204109462</v>
      </c>
    </row>
    <row r="3673" spans="1:8" x14ac:dyDescent="0.25">
      <c r="A3673">
        <f t="shared" ca="1" si="464"/>
        <v>-0.85575358203911478</v>
      </c>
      <c r="B3673">
        <f t="shared" ca="1" si="465"/>
        <v>0.2615580816437848</v>
      </c>
      <c r="C3673">
        <f t="shared" ca="1" si="461"/>
        <v>0.79549672798620241</v>
      </c>
      <c r="D3673">
        <f t="shared" ca="1" si="462"/>
        <v>1</v>
      </c>
      <c r="E3673">
        <f t="shared" ca="1" si="463"/>
        <v>-0.85575358203911478</v>
      </c>
      <c r="F3673">
        <f t="shared" ca="1" si="466"/>
        <v>0.2615580816437848</v>
      </c>
      <c r="G3673">
        <f t="shared" ca="1" si="467"/>
        <v>-0.11251011248189707</v>
      </c>
      <c r="H3673">
        <f t="shared" ca="1" si="468"/>
        <v>-0.45120677308407631</v>
      </c>
    </row>
    <row r="3674" spans="1:8" x14ac:dyDescent="0.25">
      <c r="A3674">
        <f t="shared" ca="1" si="464"/>
        <v>-0.65769856718435404</v>
      </c>
      <c r="B3674">
        <f t="shared" ca="1" si="465"/>
        <v>-4.6232326575139232E-3</v>
      </c>
      <c r="C3674">
        <f t="shared" ca="1" si="461"/>
        <v>0.93473531350153038</v>
      </c>
      <c r="D3674">
        <f t="shared" ca="1" si="462"/>
        <v>1</v>
      </c>
      <c r="E3674">
        <f t="shared" ca="1" si="463"/>
        <v>-0.65769856718435404</v>
      </c>
      <c r="F3674">
        <f t="shared" ca="1" si="466"/>
        <v>-4.6232326575139232E-3</v>
      </c>
      <c r="G3674">
        <f t="shared" ca="1" si="467"/>
        <v>-0.75499595500724115</v>
      </c>
      <c r="H3674">
        <f t="shared" ca="1" si="468"/>
        <v>-0.14351729076636952</v>
      </c>
    </row>
    <row r="3675" spans="1:8" x14ac:dyDescent="0.25">
      <c r="A3675">
        <f t="shared" ca="1" si="464"/>
        <v>-0.49800161799710352</v>
      </c>
      <c r="B3675">
        <f t="shared" ca="1" si="465"/>
        <v>-0.26659308369345225</v>
      </c>
      <c r="C3675">
        <f t="shared" ca="1" si="461"/>
        <v>0.13016507383230025</v>
      </c>
      <c r="D3675">
        <f t="shared" ca="1" si="462"/>
        <v>0</v>
      </c>
      <c r="E3675">
        <f t="shared" ca="1" si="463"/>
        <v>-0.73692057312625836</v>
      </c>
      <c r="F3675">
        <f t="shared" ca="1" si="466"/>
        <v>0.10184929306300558</v>
      </c>
      <c r="G3675">
        <f t="shared" ca="1" si="467"/>
        <v>-0.49800161799710352</v>
      </c>
      <c r="H3675">
        <f t="shared" ca="1" si="468"/>
        <v>-0.26659308369345225</v>
      </c>
    </row>
    <row r="3676" spans="1:8" x14ac:dyDescent="0.25">
      <c r="A3676">
        <f t="shared" ca="1" si="464"/>
        <v>-0.80079935280115855</v>
      </c>
      <c r="B3676">
        <f t="shared" ca="1" si="465"/>
        <v>0.20663723347738092</v>
      </c>
      <c r="C3676">
        <f t="shared" ca="1" si="461"/>
        <v>0.70057045953522767</v>
      </c>
      <c r="D3676">
        <f t="shared" ca="1" si="462"/>
        <v>1</v>
      </c>
      <c r="E3676">
        <f t="shared" ca="1" si="463"/>
        <v>-0.80079935280115855</v>
      </c>
      <c r="F3676">
        <f t="shared" ca="1" si="466"/>
        <v>0.20663723347738092</v>
      </c>
      <c r="G3676">
        <f t="shared" ca="1" si="467"/>
        <v>-0.27184399620041777</v>
      </c>
      <c r="H3676">
        <f t="shared" ca="1" si="468"/>
        <v>-0.40181139080586514</v>
      </c>
    </row>
    <row r="3677" spans="1:8" x14ac:dyDescent="0.25">
      <c r="A3677">
        <f t="shared" ca="1" si="464"/>
        <v>-0.69126240151983287</v>
      </c>
      <c r="B3677">
        <f t="shared" ca="1" si="465"/>
        <v>-0.16327544367765395</v>
      </c>
      <c r="C3677">
        <f t="shared" ca="1" si="461"/>
        <v>0.32504401770408997</v>
      </c>
      <c r="D3677">
        <f t="shared" ca="1" si="462"/>
        <v>0</v>
      </c>
      <c r="E3677">
        <f t="shared" ca="1" si="463"/>
        <v>-0.67968025887953654</v>
      </c>
      <c r="F3677">
        <f t="shared" ca="1" si="466"/>
        <v>1.7345106609047631E-2</v>
      </c>
      <c r="G3677">
        <f t="shared" ca="1" si="467"/>
        <v>-0.69126240151983287</v>
      </c>
      <c r="H3677">
        <f t="shared" ca="1" si="468"/>
        <v>-0.16327544367765395</v>
      </c>
    </row>
    <row r="3678" spans="1:8" x14ac:dyDescent="0.25">
      <c r="A3678">
        <f t="shared" ca="1" si="464"/>
        <v>-0.46004924768401134</v>
      </c>
      <c r="B3678">
        <f t="shared" ca="1" si="465"/>
        <v>-0.40059429780295019</v>
      </c>
      <c r="C3678">
        <f t="shared" ca="1" si="461"/>
        <v>3.7123157866714163E-4</v>
      </c>
      <c r="D3678">
        <f t="shared" ca="1" si="462"/>
        <v>0</v>
      </c>
      <c r="E3678">
        <f t="shared" ca="1" si="463"/>
        <v>-0.72349503939206683</v>
      </c>
      <c r="F3678">
        <f t="shared" ca="1" si="466"/>
        <v>0.16531017747106158</v>
      </c>
      <c r="G3678">
        <f t="shared" ca="1" si="467"/>
        <v>-0.46004924768401134</v>
      </c>
      <c r="H3678">
        <f t="shared" ca="1" si="468"/>
        <v>-0.40059429780295019</v>
      </c>
    </row>
    <row r="3679" spans="1:8" x14ac:dyDescent="0.25">
      <c r="A3679">
        <f t="shared" ca="1" si="464"/>
        <v>-0.81598030092639551</v>
      </c>
      <c r="B3679">
        <f t="shared" ca="1" si="465"/>
        <v>0.2602377191211801</v>
      </c>
      <c r="C3679">
        <f t="shared" ca="1" si="461"/>
        <v>0.97755379204439996</v>
      </c>
      <c r="D3679">
        <f t="shared" ca="1" si="462"/>
        <v>1</v>
      </c>
      <c r="E3679">
        <f t="shared" ca="1" si="463"/>
        <v>-0.81598030092639551</v>
      </c>
      <c r="F3679">
        <f t="shared" ca="1" si="466"/>
        <v>0.2602377191211801</v>
      </c>
      <c r="G3679">
        <f t="shared" ca="1" si="467"/>
        <v>-0.18939970911866852</v>
      </c>
      <c r="H3679">
        <f t="shared" ca="1" si="468"/>
        <v>-0.48847136540384672</v>
      </c>
    </row>
    <row r="3680" spans="1:8" x14ac:dyDescent="0.25">
      <c r="A3680">
        <f t="shared" ca="1" si="464"/>
        <v>-0.6736078796294418</v>
      </c>
      <c r="B3680">
        <f t="shared" ca="1" si="465"/>
        <v>-4.0950876484720372E-3</v>
      </c>
      <c r="C3680">
        <f t="shared" ca="1" si="461"/>
        <v>0.930933847213821</v>
      </c>
      <c r="D3680">
        <f t="shared" ca="1" si="462"/>
        <v>1</v>
      </c>
      <c r="E3680">
        <f t="shared" ca="1" si="463"/>
        <v>-0.6736078796294418</v>
      </c>
      <c r="F3680">
        <f t="shared" ca="1" si="466"/>
        <v>-4.0950876484720372E-3</v>
      </c>
      <c r="G3680">
        <f t="shared" ca="1" si="467"/>
        <v>-0.72424011635253271</v>
      </c>
      <c r="H3680">
        <f t="shared" ca="1" si="468"/>
        <v>-0.12861145383846131</v>
      </c>
    </row>
    <row r="3681" spans="1:8" x14ac:dyDescent="0.25">
      <c r="A3681">
        <f t="shared" ca="1" si="464"/>
        <v>-0.73055684814822319</v>
      </c>
      <c r="B3681">
        <f t="shared" ca="1" si="465"/>
        <v>0.10163803505938881</v>
      </c>
      <c r="C3681">
        <f t="shared" ca="1" si="461"/>
        <v>0.71015865912492859</v>
      </c>
      <c r="D3681">
        <f t="shared" ca="1" si="462"/>
        <v>1</v>
      </c>
      <c r="E3681">
        <f t="shared" ca="1" si="463"/>
        <v>-0.73055684814822319</v>
      </c>
      <c r="F3681">
        <f t="shared" ca="1" si="466"/>
        <v>0.10163803505938881</v>
      </c>
      <c r="G3681">
        <f t="shared" ca="1" si="467"/>
        <v>-0.51030395345898694</v>
      </c>
      <c r="H3681">
        <f t="shared" ca="1" si="468"/>
        <v>-0.27255541846461551</v>
      </c>
    </row>
    <row r="3682" spans="1:8" x14ac:dyDescent="0.25">
      <c r="A3682">
        <f t="shared" ca="1" si="464"/>
        <v>-0.70777726074071068</v>
      </c>
      <c r="B3682">
        <f t="shared" ca="1" si="465"/>
        <v>5.9344785976244478E-2</v>
      </c>
      <c r="C3682">
        <f t="shared" ca="1" si="461"/>
        <v>0.84135819519813193</v>
      </c>
      <c r="D3682">
        <f t="shared" ca="1" si="462"/>
        <v>1</v>
      </c>
      <c r="E3682">
        <f t="shared" ca="1" si="463"/>
        <v>-0.70777726074071068</v>
      </c>
      <c r="F3682">
        <f t="shared" ca="1" si="466"/>
        <v>5.9344785976244478E-2</v>
      </c>
      <c r="G3682">
        <f t="shared" ca="1" si="467"/>
        <v>-0.59587841861640511</v>
      </c>
      <c r="H3682">
        <f t="shared" ca="1" si="468"/>
        <v>-0.21497783261415376</v>
      </c>
    </row>
    <row r="3683" spans="1:8" x14ac:dyDescent="0.25">
      <c r="A3683">
        <f t="shared" ca="1" si="464"/>
        <v>-0.56164863255343789</v>
      </c>
      <c r="B3683">
        <f t="shared" ca="1" si="465"/>
        <v>-0.23800886695433848</v>
      </c>
      <c r="C3683">
        <f t="shared" ca="1" si="461"/>
        <v>0.19806848999452731</v>
      </c>
      <c r="D3683">
        <f t="shared" ca="1" si="462"/>
        <v>0</v>
      </c>
      <c r="E3683">
        <f t="shared" ca="1" si="463"/>
        <v>-0.71688909570371573</v>
      </c>
      <c r="F3683">
        <f t="shared" ca="1" si="466"/>
        <v>7.6262085609502206E-2</v>
      </c>
      <c r="G3683">
        <f t="shared" ca="1" si="467"/>
        <v>-0.56164863255343789</v>
      </c>
      <c r="H3683">
        <f t="shared" ca="1" si="468"/>
        <v>-0.23800886695433848</v>
      </c>
    </row>
    <row r="3684" spans="1:8" x14ac:dyDescent="0.25">
      <c r="A3684">
        <f t="shared" ca="1" si="464"/>
        <v>-0.33164941395887737</v>
      </c>
      <c r="B3684">
        <f t="shared" ca="1" si="465"/>
        <v>-0.4055461919066724</v>
      </c>
      <c r="C3684">
        <f t="shared" ca="1" si="461"/>
        <v>9.2331796040559411E-2</v>
      </c>
      <c r="D3684">
        <f t="shared" ca="1" si="462"/>
        <v>0</v>
      </c>
      <c r="E3684">
        <f t="shared" ca="1" si="463"/>
        <v>-0.77534054697862487</v>
      </c>
      <c r="F3684">
        <f t="shared" ca="1" si="466"/>
        <v>0.1952035467817354</v>
      </c>
      <c r="G3684">
        <f t="shared" ca="1" si="467"/>
        <v>-0.33164941395887737</v>
      </c>
      <c r="H3684">
        <f t="shared" ca="1" si="468"/>
        <v>-0.4055461919066724</v>
      </c>
    </row>
    <row r="3685" spans="1:8" x14ac:dyDescent="0.25">
      <c r="A3685">
        <f t="shared" ca="1" si="464"/>
        <v>-8.9835077846077804E-2</v>
      </c>
      <c r="B3685">
        <f t="shared" ca="1" si="465"/>
        <v>-0.44087487143262194</v>
      </c>
      <c r="C3685">
        <f t="shared" ca="1" si="461"/>
        <v>0.12282613857964741</v>
      </c>
      <c r="D3685">
        <f t="shared" ca="1" si="462"/>
        <v>0</v>
      </c>
      <c r="E3685">
        <f t="shared" ca="1" si="463"/>
        <v>-0.86734023441644903</v>
      </c>
      <c r="F3685">
        <f t="shared" ca="1" si="466"/>
        <v>0.26221847676266896</v>
      </c>
      <c r="G3685">
        <f t="shared" ca="1" si="467"/>
        <v>-8.9835077846077804E-2</v>
      </c>
      <c r="H3685">
        <f t="shared" ca="1" si="468"/>
        <v>-0.44087487143262194</v>
      </c>
    </row>
    <row r="3686" spans="1:8" x14ac:dyDescent="0.25">
      <c r="A3686">
        <f t="shared" ca="1" si="464"/>
        <v>0.10807528941002965</v>
      </c>
      <c r="B3686">
        <f t="shared" ca="1" si="465"/>
        <v>-0.37099893342722379</v>
      </c>
      <c r="C3686">
        <f t="shared" ca="1" si="461"/>
        <v>0.10747844958059494</v>
      </c>
      <c r="D3686">
        <f t="shared" ca="1" si="462"/>
        <v>0</v>
      </c>
      <c r="E3686">
        <f t="shared" ca="1" si="463"/>
        <v>-0.96406596886156892</v>
      </c>
      <c r="F3686">
        <f t="shared" ca="1" si="466"/>
        <v>0.27634994857304879</v>
      </c>
      <c r="G3686">
        <f t="shared" ca="1" si="467"/>
        <v>0.10807528941002965</v>
      </c>
      <c r="H3686">
        <f t="shared" ca="1" si="468"/>
        <v>-0.37099893342722379</v>
      </c>
    </row>
    <row r="3687" spans="1:8" x14ac:dyDescent="0.25">
      <c r="A3687">
        <f t="shared" ca="1" si="464"/>
        <v>-1.0432301157640118</v>
      </c>
      <c r="B3687">
        <f t="shared" ca="1" si="465"/>
        <v>0.24839957337088953</v>
      </c>
      <c r="C3687">
        <f t="shared" ca="1" si="461"/>
        <v>0.64103585959540621</v>
      </c>
      <c r="D3687">
        <f t="shared" ca="1" si="462"/>
        <v>1</v>
      </c>
      <c r="E3687">
        <f t="shared" ca="1" si="463"/>
        <v>-1.0432301157640118</v>
      </c>
      <c r="F3687">
        <f t="shared" ca="1" si="466"/>
        <v>0.24839957337088953</v>
      </c>
      <c r="G3687">
        <f t="shared" ca="1" si="467"/>
        <v>0.23053679332251206</v>
      </c>
      <c r="H3687">
        <f t="shared" ca="1" si="468"/>
        <v>-0.23872907364067819</v>
      </c>
    </row>
    <row r="3688" spans="1:8" x14ac:dyDescent="0.25">
      <c r="A3688">
        <f t="shared" ca="1" si="464"/>
        <v>-0.58270795369439532</v>
      </c>
      <c r="B3688">
        <f t="shared" ca="1" si="465"/>
        <v>6.401706516441924E-4</v>
      </c>
      <c r="C3688">
        <f t="shared" ca="1" si="461"/>
        <v>0.79716648323958161</v>
      </c>
      <c r="D3688">
        <f t="shared" ca="1" si="462"/>
        <v>1</v>
      </c>
      <c r="E3688">
        <f t="shared" ca="1" si="463"/>
        <v>-0.58270795369439532</v>
      </c>
      <c r="F3688">
        <f t="shared" ca="1" si="466"/>
        <v>6.401706516441924E-4</v>
      </c>
      <c r="G3688">
        <f t="shared" ca="1" si="467"/>
        <v>-0.89221471732900481</v>
      </c>
      <c r="H3688">
        <f t="shared" ca="1" si="468"/>
        <v>-0.22850837054372869</v>
      </c>
    </row>
    <row r="3689" spans="1:8" x14ac:dyDescent="0.25">
      <c r="A3689">
        <f t="shared" ca="1" si="464"/>
        <v>-0.76691681852224192</v>
      </c>
      <c r="B3689">
        <f t="shared" ca="1" si="465"/>
        <v>9.9743931739342331E-2</v>
      </c>
      <c r="C3689">
        <f t="shared" ca="1" si="461"/>
        <v>0.67491403400056882</v>
      </c>
      <c r="D3689">
        <f t="shared" ca="1" si="462"/>
        <v>1</v>
      </c>
      <c r="E3689">
        <f t="shared" ca="1" si="463"/>
        <v>-0.76691681852224192</v>
      </c>
      <c r="F3689">
        <f t="shared" ca="1" si="466"/>
        <v>9.9743931739342331E-2</v>
      </c>
      <c r="G3689">
        <f t="shared" ca="1" si="467"/>
        <v>-0.4431141130683981</v>
      </c>
      <c r="H3689">
        <f t="shared" ca="1" si="468"/>
        <v>-0.23259665178250855</v>
      </c>
    </row>
    <row r="3690" spans="1:8" x14ac:dyDescent="0.25">
      <c r="A3690">
        <f t="shared" ca="1" si="464"/>
        <v>-0.62275435477264074</v>
      </c>
      <c r="B3690">
        <f t="shared" ca="1" si="465"/>
        <v>-0.23096133928699658</v>
      </c>
      <c r="C3690">
        <f t="shared" ca="1" si="461"/>
        <v>0.31539858446596203</v>
      </c>
      <c r="D3690">
        <f t="shared" ca="1" si="462"/>
        <v>0</v>
      </c>
      <c r="E3690">
        <f t="shared" ca="1" si="463"/>
        <v>-0.69323327259110323</v>
      </c>
      <c r="F3690">
        <f t="shared" ca="1" si="466"/>
        <v>6.0102427304263073E-2</v>
      </c>
      <c r="G3690">
        <f t="shared" ca="1" si="467"/>
        <v>-0.62275435477264074</v>
      </c>
      <c r="H3690">
        <f t="shared" ca="1" si="468"/>
        <v>-0.23096133928699658</v>
      </c>
    </row>
    <row r="3691" spans="1:8" x14ac:dyDescent="0.25">
      <c r="A3691">
        <f t="shared" ca="1" si="464"/>
        <v>-0.38090877391240829</v>
      </c>
      <c r="B3691">
        <f t="shared" ca="1" si="465"/>
        <v>-0.42463235976717373</v>
      </c>
      <c r="C3691">
        <f t="shared" ca="1" si="461"/>
        <v>6.9802622355897959E-2</v>
      </c>
      <c r="D3691">
        <f t="shared" ca="1" si="462"/>
        <v>0</v>
      </c>
      <c r="E3691">
        <f t="shared" ca="1" si="463"/>
        <v>-0.75089825809094368</v>
      </c>
      <c r="F3691">
        <f t="shared" ca="1" si="466"/>
        <v>0.19238453571479863</v>
      </c>
      <c r="G3691">
        <f t="shared" ca="1" si="467"/>
        <v>-0.38090877391240829</v>
      </c>
      <c r="H3691">
        <f t="shared" ca="1" si="468"/>
        <v>-0.42463235976717373</v>
      </c>
    </row>
    <row r="3692" spans="1:8" x14ac:dyDescent="0.25">
      <c r="A3692">
        <f t="shared" ca="1" si="464"/>
        <v>-0.11963772426656083</v>
      </c>
      <c r="B3692">
        <f t="shared" ca="1" si="465"/>
        <v>-0.4750841029880154</v>
      </c>
      <c r="C3692">
        <f t="shared" ca="1" si="461"/>
        <v>5.679836351334866E-2</v>
      </c>
      <c r="D3692">
        <f t="shared" ca="1" si="462"/>
        <v>0</v>
      </c>
      <c r="E3692">
        <f t="shared" ca="1" si="463"/>
        <v>-0.84763649043503664</v>
      </c>
      <c r="F3692">
        <f t="shared" ca="1" si="466"/>
        <v>0.26985294390686954</v>
      </c>
      <c r="G3692">
        <f t="shared" ca="1" si="467"/>
        <v>-0.11963772426656083</v>
      </c>
      <c r="H3692">
        <f t="shared" ca="1" si="468"/>
        <v>-0.4750841029880154</v>
      </c>
    </row>
    <row r="3693" spans="1:8" x14ac:dyDescent="0.25">
      <c r="A3693">
        <f t="shared" ca="1" si="464"/>
        <v>9.9108970752619929E-2</v>
      </c>
      <c r="B3693">
        <f t="shared" ca="1" si="465"/>
        <v>-0.40891900797751601</v>
      </c>
      <c r="C3693">
        <f t="shared" ca="1" si="461"/>
        <v>0.34412307805929365</v>
      </c>
      <c r="D3693">
        <f t="shared" ca="1" si="462"/>
        <v>0</v>
      </c>
      <c r="E3693">
        <f t="shared" ca="1" si="463"/>
        <v>-0.95214491029337567</v>
      </c>
      <c r="F3693">
        <f t="shared" ca="1" si="466"/>
        <v>0.29003364119520614</v>
      </c>
      <c r="G3693">
        <f t="shared" ca="1" si="467"/>
        <v>9.9108970752619929E-2</v>
      </c>
      <c r="H3693">
        <f t="shared" ca="1" si="468"/>
        <v>-0.40891900797751601</v>
      </c>
    </row>
    <row r="3694" spans="1:8" x14ac:dyDescent="0.25">
      <c r="A3694">
        <f t="shared" ca="1" si="464"/>
        <v>-1.039643588301048</v>
      </c>
      <c r="B3694">
        <f t="shared" ca="1" si="465"/>
        <v>0.26356760319100642</v>
      </c>
      <c r="C3694">
        <f t="shared" ca="1" si="461"/>
        <v>0.8054108333987563</v>
      </c>
      <c r="D3694">
        <f t="shared" ca="1" si="462"/>
        <v>1</v>
      </c>
      <c r="E3694">
        <f t="shared" ca="1" si="463"/>
        <v>-1.039643588301048</v>
      </c>
      <c r="F3694">
        <f t="shared" ca="1" si="466"/>
        <v>0.26356760319100642</v>
      </c>
      <c r="G3694">
        <f t="shared" ca="1" si="467"/>
        <v>0.23889042096299756</v>
      </c>
      <c r="H3694">
        <f t="shared" ca="1" si="468"/>
        <v>-0.27113485776186419</v>
      </c>
    </row>
    <row r="3695" spans="1:8" x14ac:dyDescent="0.25">
      <c r="A3695">
        <f t="shared" ca="1" si="464"/>
        <v>-0.89555616838519903</v>
      </c>
      <c r="B3695">
        <f t="shared" ca="1" si="465"/>
        <v>-0.2155460568952543</v>
      </c>
      <c r="C3695">
        <f t="shared" ca="1" si="461"/>
        <v>7.8352280968751686E-2</v>
      </c>
      <c r="D3695">
        <f t="shared" ca="1" si="462"/>
        <v>0</v>
      </c>
      <c r="E3695">
        <f t="shared" ca="1" si="463"/>
        <v>-0.58414256467958081</v>
      </c>
      <c r="F3695">
        <f t="shared" ca="1" si="466"/>
        <v>-5.4270412764025611E-3</v>
      </c>
      <c r="G3695">
        <f t="shared" ca="1" si="467"/>
        <v>-0.89555616838519903</v>
      </c>
      <c r="H3695">
        <f t="shared" ca="1" si="468"/>
        <v>-0.2155460568952543</v>
      </c>
    </row>
    <row r="3696" spans="1:8" x14ac:dyDescent="0.25">
      <c r="A3696">
        <f t="shared" ca="1" si="464"/>
        <v>-0.59440426521464951</v>
      </c>
      <c r="B3696">
        <f t="shared" ca="1" si="465"/>
        <v>-0.52203747059447292</v>
      </c>
      <c r="C3696">
        <f t="shared" ca="1" si="461"/>
        <v>4.933240275612516E-2</v>
      </c>
      <c r="D3696">
        <f t="shared" ca="1" si="462"/>
        <v>0</v>
      </c>
      <c r="E3696">
        <f t="shared" ca="1" si="463"/>
        <v>-0.6417775326459203</v>
      </c>
      <c r="F3696">
        <f t="shared" ca="1" si="466"/>
        <v>0.18621842275810174</v>
      </c>
      <c r="G3696">
        <f t="shared" ca="1" si="467"/>
        <v>-0.59440426521464951</v>
      </c>
      <c r="H3696">
        <f t="shared" ca="1" si="468"/>
        <v>-0.52203747059447292</v>
      </c>
    </row>
    <row r="3697" spans="1:8" x14ac:dyDescent="0.25">
      <c r="A3697">
        <f t="shared" ca="1" si="464"/>
        <v>-0.76223829391414022</v>
      </c>
      <c r="B3697">
        <f t="shared" ca="1" si="465"/>
        <v>0.30881498823778919</v>
      </c>
      <c r="C3697">
        <f t="shared" ca="1" si="461"/>
        <v>0.56443677101458367</v>
      </c>
      <c r="D3697">
        <f t="shared" ca="1" si="462"/>
        <v>1</v>
      </c>
      <c r="E3697">
        <f t="shared" ca="1" si="463"/>
        <v>-0.76223829391414022</v>
      </c>
      <c r="F3697">
        <f t="shared" ca="1" si="466"/>
        <v>0.30881498823778919</v>
      </c>
      <c r="G3697">
        <f t="shared" ca="1" si="467"/>
        <v>-0.24293225332534443</v>
      </c>
      <c r="H3697">
        <f t="shared" ca="1" si="468"/>
        <v>-0.63451018373765922</v>
      </c>
    </row>
    <row r="3698" spans="1:8" x14ac:dyDescent="0.25">
      <c r="A3698">
        <f t="shared" ca="1" si="464"/>
        <v>-0.70282709866986226</v>
      </c>
      <c r="B3698">
        <f t="shared" ca="1" si="465"/>
        <v>-7.0195926504936335E-2</v>
      </c>
      <c r="C3698">
        <f t="shared" ca="1" si="461"/>
        <v>3.4663434443730434E-2</v>
      </c>
      <c r="D3698">
        <f t="shared" ca="1" si="462"/>
        <v>0</v>
      </c>
      <c r="E3698">
        <f t="shared" ca="1" si="463"/>
        <v>-0.69510468243434387</v>
      </c>
      <c r="F3698">
        <f t="shared" ca="1" si="466"/>
        <v>-2.3525995295115676E-2</v>
      </c>
      <c r="G3698">
        <f t="shared" ca="1" si="467"/>
        <v>-0.70282709866986226</v>
      </c>
      <c r="H3698">
        <f t="shared" ca="1" si="468"/>
        <v>-7.0195926504936335E-2</v>
      </c>
    </row>
    <row r="3699" spans="1:8" x14ac:dyDescent="0.25">
      <c r="A3699">
        <f t="shared" ca="1" si="464"/>
        <v>-0.71886916053205507</v>
      </c>
      <c r="B3699">
        <f t="shared" ca="1" si="465"/>
        <v>0.12807837060197455</v>
      </c>
      <c r="C3699">
        <f t="shared" ca="1" si="461"/>
        <v>0.94200507597586514</v>
      </c>
      <c r="D3699">
        <f t="shared" ca="1" si="462"/>
        <v>1</v>
      </c>
      <c r="E3699">
        <f t="shared" ca="1" si="463"/>
        <v>-0.71886916053205507</v>
      </c>
      <c r="F3699">
        <f t="shared" ca="1" si="466"/>
        <v>0.12807837060197455</v>
      </c>
      <c r="G3699">
        <f t="shared" ca="1" si="467"/>
        <v>-0.50607022438712079</v>
      </c>
      <c r="H3699">
        <f t="shared" ca="1" si="468"/>
        <v>-0.33447974361169652</v>
      </c>
    </row>
    <row r="3700" spans="1:8" x14ac:dyDescent="0.25">
      <c r="A3700">
        <f t="shared" ca="1" si="464"/>
        <v>-0.59757191024515166</v>
      </c>
      <c r="B3700">
        <f t="shared" ca="1" si="465"/>
        <v>-0.19020810255532136</v>
      </c>
      <c r="C3700">
        <f t="shared" ca="1" si="461"/>
        <v>7.1544716263740926E-2</v>
      </c>
      <c r="D3700">
        <f t="shared" ca="1" si="462"/>
        <v>0</v>
      </c>
      <c r="E3700">
        <f t="shared" ca="1" si="463"/>
        <v>-0.71245233578717793</v>
      </c>
      <c r="F3700">
        <f t="shared" ca="1" si="466"/>
        <v>4.8768651759210184E-2</v>
      </c>
      <c r="G3700">
        <f t="shared" ca="1" si="467"/>
        <v>-0.59757191024515166</v>
      </c>
      <c r="H3700">
        <f t="shared" ca="1" si="468"/>
        <v>-0.19020810255532136</v>
      </c>
    </row>
    <row r="3701" spans="1:8" x14ac:dyDescent="0.25">
      <c r="A3701">
        <f t="shared" ca="1" si="464"/>
        <v>-0.76097123590193938</v>
      </c>
      <c r="B3701">
        <f t="shared" ca="1" si="465"/>
        <v>0.17608324102212855</v>
      </c>
      <c r="C3701">
        <f t="shared" ca="1" si="461"/>
        <v>0.9886202843738342</v>
      </c>
      <c r="D3701">
        <f t="shared" ca="1" si="462"/>
        <v>1</v>
      </c>
      <c r="E3701">
        <f t="shared" ca="1" si="463"/>
        <v>-0.76097123590193938</v>
      </c>
      <c r="F3701">
        <f t="shared" ca="1" si="466"/>
        <v>0.17608324102212855</v>
      </c>
      <c r="G3701">
        <f t="shared" ca="1" si="467"/>
        <v>-0.37807141076418671</v>
      </c>
      <c r="H3701">
        <f t="shared" ca="1" si="468"/>
        <v>-0.38358692204010492</v>
      </c>
    </row>
    <row r="3702" spans="1:8" x14ac:dyDescent="0.25">
      <c r="A3702">
        <f t="shared" ca="1" si="464"/>
        <v>-0.69561150563922425</v>
      </c>
      <c r="B3702">
        <f t="shared" ca="1" si="465"/>
        <v>2.9566703591148588E-2</v>
      </c>
      <c r="C3702">
        <f t="shared" ca="1" si="461"/>
        <v>0.60467299542501385</v>
      </c>
      <c r="D3702">
        <f t="shared" ca="1" si="462"/>
        <v>1</v>
      </c>
      <c r="E3702">
        <f t="shared" ca="1" si="463"/>
        <v>-0.69561150563922425</v>
      </c>
      <c r="F3702">
        <f t="shared" ca="1" si="466"/>
        <v>2.9566703591148588E-2</v>
      </c>
      <c r="G3702">
        <f t="shared" ca="1" si="467"/>
        <v>-0.64877143569432538</v>
      </c>
      <c r="H3702">
        <f t="shared" ca="1" si="468"/>
        <v>-0.17056523118395805</v>
      </c>
    </row>
    <row r="3703" spans="1:8" x14ac:dyDescent="0.25">
      <c r="A3703">
        <f t="shared" ca="1" si="464"/>
        <v>-0.54049142572226994</v>
      </c>
      <c r="B3703">
        <f t="shared" ca="1" si="465"/>
        <v>-0.25577390752641677</v>
      </c>
      <c r="C3703">
        <f t="shared" ca="1" si="461"/>
        <v>0.46536219354142061</v>
      </c>
      <c r="D3703">
        <f t="shared" ca="1" si="462"/>
        <v>0</v>
      </c>
      <c r="E3703">
        <f t="shared" ca="1" si="463"/>
        <v>-0.7217553977443103</v>
      </c>
      <c r="F3703">
        <f t="shared" ca="1" si="466"/>
        <v>8.8173318563540576E-2</v>
      </c>
      <c r="G3703">
        <f t="shared" ca="1" si="467"/>
        <v>-0.54049142572226994</v>
      </c>
      <c r="H3703">
        <f t="shared" ca="1" si="468"/>
        <v>-0.25577390752641677</v>
      </c>
    </row>
    <row r="3704" spans="1:8" x14ac:dyDescent="0.25">
      <c r="A3704">
        <f t="shared" ca="1" si="464"/>
        <v>-0.78380342971109207</v>
      </c>
      <c r="B3704">
        <f t="shared" ca="1" si="465"/>
        <v>0.20230956301056671</v>
      </c>
      <c r="C3704">
        <f t="shared" ca="1" si="461"/>
        <v>0.60603796657614861</v>
      </c>
      <c r="D3704">
        <f t="shared" ca="1" si="462"/>
        <v>1</v>
      </c>
      <c r="E3704">
        <f t="shared" ca="1" si="463"/>
        <v>-0.78380342971109207</v>
      </c>
      <c r="F3704">
        <f t="shared" ca="1" si="466"/>
        <v>0.20230956301056671</v>
      </c>
      <c r="G3704">
        <f t="shared" ca="1" si="467"/>
        <v>-0.30846392053835847</v>
      </c>
      <c r="H3704">
        <f t="shared" ca="1" si="468"/>
        <v>-0.41058474000898471</v>
      </c>
    </row>
    <row r="3705" spans="1:8" x14ac:dyDescent="0.25">
      <c r="A3705">
        <f t="shared" ca="1" si="464"/>
        <v>-0.67661443178465663</v>
      </c>
      <c r="B3705">
        <f t="shared" ca="1" si="465"/>
        <v>-0.15976610399640614</v>
      </c>
      <c r="C3705">
        <f t="shared" ca="1" si="461"/>
        <v>0.2253950329483142</v>
      </c>
      <c r="D3705">
        <f t="shared" ca="1" si="462"/>
        <v>0</v>
      </c>
      <c r="E3705">
        <f t="shared" ca="1" si="463"/>
        <v>-0.68647862811556315</v>
      </c>
      <c r="F3705">
        <f t="shared" ca="1" si="466"/>
        <v>1.907617479577331E-2</v>
      </c>
      <c r="G3705">
        <f t="shared" ca="1" si="467"/>
        <v>-0.67661443178465663</v>
      </c>
      <c r="H3705">
        <f t="shared" ca="1" si="468"/>
        <v>-0.15976610399640614</v>
      </c>
    </row>
    <row r="3706" spans="1:8" x14ac:dyDescent="0.25">
      <c r="A3706">
        <f t="shared" ca="1" si="464"/>
        <v>-0.7293542272861373</v>
      </c>
      <c r="B3706">
        <f t="shared" ca="1" si="465"/>
        <v>0.16390644159856246</v>
      </c>
      <c r="C3706">
        <f t="shared" ca="1" si="461"/>
        <v>0.51631952284683313</v>
      </c>
      <c r="D3706">
        <f t="shared" ca="1" si="462"/>
        <v>1</v>
      </c>
      <c r="E3706">
        <f t="shared" ca="1" si="463"/>
        <v>-0.7293542272861373</v>
      </c>
      <c r="F3706">
        <f t="shared" ca="1" si="466"/>
        <v>0.16390644159856246</v>
      </c>
      <c r="G3706">
        <f t="shared" ca="1" si="467"/>
        <v>-0.4503205265577766</v>
      </c>
      <c r="H3706">
        <f t="shared" ca="1" si="468"/>
        <v>-0.39206801175113132</v>
      </c>
    </row>
    <row r="3707" spans="1:8" x14ac:dyDescent="0.25">
      <c r="A3707">
        <f t="shared" ca="1" si="464"/>
        <v>-0.70825830908554499</v>
      </c>
      <c r="B3707">
        <f t="shared" ca="1" si="465"/>
        <v>3.4437423360575023E-2</v>
      </c>
      <c r="C3707">
        <f t="shared" ca="1" si="461"/>
        <v>0.68900242854667892</v>
      </c>
      <c r="D3707">
        <f t="shared" ca="1" si="462"/>
        <v>1</v>
      </c>
      <c r="E3707">
        <f t="shared" ca="1" si="463"/>
        <v>-0.70825830908554499</v>
      </c>
      <c r="F3707">
        <f t="shared" ca="1" si="466"/>
        <v>3.4437423360575023E-2</v>
      </c>
      <c r="G3707">
        <f t="shared" ca="1" si="467"/>
        <v>-0.61987178937688936</v>
      </c>
      <c r="H3707">
        <f t="shared" ca="1" si="468"/>
        <v>-0.16717279529954748</v>
      </c>
    </row>
    <row r="3708" spans="1:8" x14ac:dyDescent="0.25">
      <c r="A3708">
        <f t="shared" ca="1" si="464"/>
        <v>-0.71669667636578205</v>
      </c>
      <c r="B3708">
        <f t="shared" ca="1" si="465"/>
        <v>8.6225030655770002E-2</v>
      </c>
      <c r="C3708">
        <f t="shared" ca="1" si="461"/>
        <v>0.69696936029248924</v>
      </c>
      <c r="D3708">
        <f t="shared" ca="1" si="462"/>
        <v>1</v>
      </c>
      <c r="E3708">
        <f t="shared" ca="1" si="463"/>
        <v>-0.71669667636578205</v>
      </c>
      <c r="F3708">
        <f t="shared" ca="1" si="466"/>
        <v>8.6225030655770002E-2</v>
      </c>
      <c r="G3708">
        <f t="shared" ca="1" si="467"/>
        <v>-0.55205128424924421</v>
      </c>
      <c r="H3708">
        <f t="shared" ca="1" si="468"/>
        <v>-0.25713088188018096</v>
      </c>
    </row>
    <row r="3709" spans="1:8" x14ac:dyDescent="0.25">
      <c r="A3709">
        <f t="shared" ca="1" si="464"/>
        <v>-0.57917948630030236</v>
      </c>
      <c r="B3709">
        <f t="shared" ca="1" si="465"/>
        <v>-0.22114764724792765</v>
      </c>
      <c r="C3709">
        <f t="shared" ca="1" si="461"/>
        <v>0.16351291641277754</v>
      </c>
      <c r="D3709">
        <f t="shared" ca="1" si="462"/>
        <v>0</v>
      </c>
      <c r="E3709">
        <f t="shared" ca="1" si="463"/>
        <v>-0.71332132945368709</v>
      </c>
      <c r="F3709">
        <f t="shared" ca="1" si="466"/>
        <v>6.550998773769201E-2</v>
      </c>
      <c r="G3709">
        <f t="shared" ca="1" si="467"/>
        <v>-0.57917948630030236</v>
      </c>
      <c r="H3709">
        <f t="shared" ca="1" si="468"/>
        <v>-0.22114764724792765</v>
      </c>
    </row>
    <row r="3710" spans="1:8" x14ac:dyDescent="0.25">
      <c r="A3710">
        <f t="shared" ca="1" si="464"/>
        <v>-0.35171735068905874</v>
      </c>
      <c r="B3710">
        <f t="shared" ca="1" si="465"/>
        <v>-0.39974400642854602</v>
      </c>
      <c r="C3710">
        <f t="shared" ca="1" si="461"/>
        <v>0.23058363455660313</v>
      </c>
      <c r="D3710">
        <f t="shared" ca="1" si="462"/>
        <v>0</v>
      </c>
      <c r="E3710">
        <f t="shared" ca="1" si="463"/>
        <v>-0.76832820547987901</v>
      </c>
      <c r="F3710">
        <f t="shared" ca="1" si="466"/>
        <v>0.18845905889917108</v>
      </c>
      <c r="G3710">
        <f t="shared" ca="1" si="467"/>
        <v>-0.35171735068905874</v>
      </c>
      <c r="H3710">
        <f t="shared" ca="1" si="468"/>
        <v>-0.39974400642854602</v>
      </c>
    </row>
    <row r="3711" spans="1:8" x14ac:dyDescent="0.25">
      <c r="A3711">
        <f t="shared" ca="1" si="464"/>
        <v>-0.85931305972437655</v>
      </c>
      <c r="B3711">
        <f t="shared" ca="1" si="465"/>
        <v>0.25989760257141842</v>
      </c>
      <c r="C3711">
        <f t="shared" ca="1" si="461"/>
        <v>0.56066745771526394</v>
      </c>
      <c r="D3711">
        <f t="shared" ca="1" si="462"/>
        <v>1</v>
      </c>
      <c r="E3711">
        <f t="shared" ca="1" si="463"/>
        <v>-0.85931305972437655</v>
      </c>
      <c r="F3711">
        <f t="shared" ca="1" si="466"/>
        <v>0.25989760257141842</v>
      </c>
      <c r="G3711">
        <f t="shared" ca="1" si="467"/>
        <v>-0.10740758395226621</v>
      </c>
      <c r="H3711">
        <f t="shared" ca="1" si="468"/>
        <v>-0.4444923851613185</v>
      </c>
    </row>
    <row r="3712" spans="1:8" x14ac:dyDescent="0.25">
      <c r="A3712">
        <f t="shared" ca="1" si="464"/>
        <v>-0.75703696641909357</v>
      </c>
      <c r="B3712">
        <f t="shared" ca="1" si="465"/>
        <v>-0.14620304593547262</v>
      </c>
      <c r="C3712">
        <f t="shared" ca="1" si="461"/>
        <v>0.23835520508291153</v>
      </c>
      <c r="D3712">
        <f t="shared" ca="1" si="462"/>
        <v>0</v>
      </c>
      <c r="E3712">
        <f t="shared" ca="1" si="463"/>
        <v>-0.65627477611024942</v>
      </c>
      <c r="F3712">
        <f t="shared" ca="1" si="466"/>
        <v>-3.9590410285673672E-3</v>
      </c>
      <c r="G3712">
        <f t="shared" ca="1" si="467"/>
        <v>-0.75703696641909357</v>
      </c>
      <c r="H3712">
        <f t="shared" ca="1" si="468"/>
        <v>-0.14620304593547262</v>
      </c>
    </row>
    <row r="3713" spans="1:8" x14ac:dyDescent="0.25">
      <c r="A3713">
        <f t="shared" ca="1" si="464"/>
        <v>-0.69718521343236262</v>
      </c>
      <c r="B3713">
        <f t="shared" ca="1" si="465"/>
        <v>0.15848121837418905</v>
      </c>
      <c r="C3713">
        <f t="shared" ca="1" si="461"/>
        <v>0.672309271140065</v>
      </c>
      <c r="D3713">
        <f t="shared" ca="1" si="462"/>
        <v>1</v>
      </c>
      <c r="E3713">
        <f t="shared" ca="1" si="463"/>
        <v>-0.69718521343236262</v>
      </c>
      <c r="F3713">
        <f t="shared" ca="1" si="466"/>
        <v>0.15848121837418905</v>
      </c>
      <c r="G3713">
        <f t="shared" ca="1" si="467"/>
        <v>-0.51686687610432203</v>
      </c>
      <c r="H3713">
        <f t="shared" ca="1" si="468"/>
        <v>-0.41392910147859663</v>
      </c>
    </row>
    <row r="3714" spans="1:8" x14ac:dyDescent="0.25">
      <c r="A3714">
        <f t="shared" ca="1" si="464"/>
        <v>-0.59325324955827119</v>
      </c>
      <c r="B3714">
        <f t="shared" ca="1" si="465"/>
        <v>-0.15842835940856137</v>
      </c>
      <c r="C3714">
        <f t="shared" ca="1" si="461"/>
        <v>0.41850362177082356</v>
      </c>
      <c r="D3714">
        <f t="shared" ca="1" si="462"/>
        <v>0</v>
      </c>
      <c r="E3714">
        <f t="shared" ca="1" si="463"/>
        <v>-0.721125914627055</v>
      </c>
      <c r="F3714">
        <f t="shared" ca="1" si="466"/>
        <v>3.6607512650324386E-2</v>
      </c>
      <c r="G3714">
        <f t="shared" ca="1" si="467"/>
        <v>-0.59325324955827119</v>
      </c>
      <c r="H3714">
        <f t="shared" ca="1" si="468"/>
        <v>-0.15842835940856137</v>
      </c>
    </row>
    <row r="3715" spans="1:8" x14ac:dyDescent="0.25">
      <c r="A3715">
        <f t="shared" ca="1" si="464"/>
        <v>-0.7626987001766915</v>
      </c>
      <c r="B3715">
        <f t="shared" ca="1" si="465"/>
        <v>0.16337134376342455</v>
      </c>
      <c r="C3715">
        <f t="shared" ref="C3715:C3778" ca="1" si="469">RAND()</f>
        <v>0.51095065043161003</v>
      </c>
      <c r="D3715">
        <f t="shared" ref="D3715:D3778" ca="1" si="470">IF(C3715&gt;0.5,1,0)</f>
        <v>1</v>
      </c>
      <c r="E3715">
        <f t="shared" ca="1" si="463"/>
        <v>-0.7626987001766915</v>
      </c>
      <c r="F3715">
        <f t="shared" ca="1" si="466"/>
        <v>0.16337134376342455</v>
      </c>
      <c r="G3715">
        <f t="shared" ca="1" si="467"/>
        <v>-0.38750112590086155</v>
      </c>
      <c r="H3715">
        <f t="shared" ca="1" si="468"/>
        <v>-0.35770685297381516</v>
      </c>
    </row>
    <row r="3716" spans="1:8" x14ac:dyDescent="0.25">
      <c r="A3716">
        <f t="shared" ca="1" si="464"/>
        <v>-0.64499954963965545</v>
      </c>
      <c r="B3716">
        <f t="shared" ca="1" si="465"/>
        <v>-0.18091725881047399</v>
      </c>
      <c r="C3716">
        <f t="shared" ca="1" si="469"/>
        <v>0.35846110917679808</v>
      </c>
      <c r="D3716">
        <f t="shared" ca="1" si="470"/>
        <v>0</v>
      </c>
      <c r="E3716">
        <f t="shared" ref="E3716:E3779" ca="1" si="471">-0.4 * A3715 - 1</f>
        <v>-0.69492051992932335</v>
      </c>
      <c r="F3716">
        <f t="shared" ca="1" si="466"/>
        <v>3.4651462494630178E-2</v>
      </c>
      <c r="G3716">
        <f t="shared" ca="1" si="467"/>
        <v>-0.64499954963965545</v>
      </c>
      <c r="H3716">
        <f t="shared" ca="1" si="468"/>
        <v>-0.18091725881047399</v>
      </c>
    </row>
    <row r="3717" spans="1:8" x14ac:dyDescent="0.25">
      <c r="A3717">
        <f t="shared" ca="1" si="464"/>
        <v>-0.74200018014413782</v>
      </c>
      <c r="B3717">
        <f t="shared" ca="1" si="465"/>
        <v>0.1723669035241896</v>
      </c>
      <c r="C3717">
        <f t="shared" ca="1" si="469"/>
        <v>0.82365625345072779</v>
      </c>
      <c r="D3717">
        <f t="shared" ca="1" si="470"/>
        <v>1</v>
      </c>
      <c r="E3717">
        <f t="shared" ca="1" si="471"/>
        <v>-0.74200018014413782</v>
      </c>
      <c r="F3717">
        <f t="shared" ca="1" si="466"/>
        <v>0.1723669035241896</v>
      </c>
      <c r="G3717">
        <f t="shared" ca="1" si="467"/>
        <v>-0.41783275420194854</v>
      </c>
      <c r="H3717">
        <f t="shared" ca="1" si="468"/>
        <v>-0.39549693655182239</v>
      </c>
    </row>
    <row r="3718" spans="1:8" x14ac:dyDescent="0.25">
      <c r="A3718">
        <f t="shared" ca="1" si="464"/>
        <v>-0.70319992794234487</v>
      </c>
      <c r="B3718">
        <f t="shared" ca="1" si="465"/>
        <v>3.1053238590324161E-2</v>
      </c>
      <c r="C3718">
        <f t="shared" ca="1" si="469"/>
        <v>0.68938715179489873</v>
      </c>
      <c r="D3718">
        <f t="shared" ca="1" si="470"/>
        <v>1</v>
      </c>
      <c r="E3718">
        <f t="shared" ca="1" si="471"/>
        <v>-0.70319992794234487</v>
      </c>
      <c r="F3718">
        <f t="shared" ca="1" si="466"/>
        <v>3.1053238590324161E-2</v>
      </c>
      <c r="G3718">
        <f t="shared" ca="1" si="467"/>
        <v>-0.63286689831922061</v>
      </c>
      <c r="H3718">
        <f t="shared" ca="1" si="468"/>
        <v>-0.16580122537927103</v>
      </c>
    </row>
    <row r="3719" spans="1:8" x14ac:dyDescent="0.25">
      <c r="A3719">
        <f t="shared" ca="1" si="464"/>
        <v>-0.54685324067231178</v>
      </c>
      <c r="B3719">
        <f t="shared" ca="1" si="465"/>
        <v>-0.25767950984829163</v>
      </c>
      <c r="C3719">
        <f t="shared" ca="1" si="469"/>
        <v>0.38489520310059389</v>
      </c>
      <c r="D3719">
        <f t="shared" ca="1" si="470"/>
        <v>0</v>
      </c>
      <c r="E3719">
        <f t="shared" ca="1" si="471"/>
        <v>-0.71872002882306196</v>
      </c>
      <c r="F3719">
        <f t="shared" ca="1" si="466"/>
        <v>8.7578704563870347E-2</v>
      </c>
      <c r="G3719">
        <f t="shared" ca="1" si="467"/>
        <v>-0.54685324067231178</v>
      </c>
      <c r="H3719">
        <f t="shared" ca="1" si="468"/>
        <v>-0.25767950984829163</v>
      </c>
    </row>
    <row r="3720" spans="1:8" x14ac:dyDescent="0.25">
      <c r="A3720">
        <f t="shared" ca="1" si="464"/>
        <v>-0.31253665897164029</v>
      </c>
      <c r="B3720">
        <f t="shared" ca="1" si="465"/>
        <v>-0.41457772375362634</v>
      </c>
      <c r="C3720">
        <f t="shared" ca="1" si="469"/>
        <v>0.18854804037766115</v>
      </c>
      <c r="D3720">
        <f t="shared" ca="1" si="470"/>
        <v>0</v>
      </c>
      <c r="E3720">
        <f t="shared" ca="1" si="471"/>
        <v>-0.78125870373107531</v>
      </c>
      <c r="F3720">
        <f t="shared" ca="1" si="466"/>
        <v>0.20307180393931668</v>
      </c>
      <c r="G3720">
        <f t="shared" ca="1" si="467"/>
        <v>-0.31253665897164029</v>
      </c>
      <c r="H3720">
        <f t="shared" ca="1" si="468"/>
        <v>-0.41457772375362634</v>
      </c>
    </row>
    <row r="3721" spans="1:8" x14ac:dyDescent="0.25">
      <c r="A3721">
        <f t="shared" ca="1" si="464"/>
        <v>-7.1696771316996089E-2</v>
      </c>
      <c r="B3721">
        <f t="shared" ca="1" si="465"/>
        <v>-0.44009373364141213</v>
      </c>
      <c r="C3721">
        <f t="shared" ca="1" si="469"/>
        <v>0.44225272877060395</v>
      </c>
      <c r="D3721">
        <f t="shared" ca="1" si="470"/>
        <v>0</v>
      </c>
      <c r="E3721">
        <f t="shared" ca="1" si="471"/>
        <v>-0.87498533641134391</v>
      </c>
      <c r="F3721">
        <f t="shared" ca="1" si="466"/>
        <v>0.26583108950145051</v>
      </c>
      <c r="G3721">
        <f t="shared" ca="1" si="467"/>
        <v>-7.1696771316996089E-2</v>
      </c>
      <c r="H3721">
        <f t="shared" ca="1" si="468"/>
        <v>-0.44009373364141213</v>
      </c>
    </row>
    <row r="3722" spans="1:8" x14ac:dyDescent="0.25">
      <c r="A3722">
        <f t="shared" ca="1" si="464"/>
        <v>-0.97132129147320156</v>
      </c>
      <c r="B3722">
        <f t="shared" ca="1" si="465"/>
        <v>0.27603749345656486</v>
      </c>
      <c r="C3722">
        <f t="shared" ca="1" si="469"/>
        <v>0.50515757551818952</v>
      </c>
      <c r="D3722">
        <f t="shared" ca="1" si="470"/>
        <v>1</v>
      </c>
      <c r="E3722">
        <f t="shared" ca="1" si="471"/>
        <v>-0.97132129147320156</v>
      </c>
      <c r="F3722">
        <f t="shared" ca="1" si="466"/>
        <v>0.27603749345656486</v>
      </c>
      <c r="G3722">
        <f t="shared" ca="1" si="467"/>
        <v>0.12154794725564783</v>
      </c>
      <c r="H3722">
        <f t="shared" ca="1" si="468"/>
        <v>-0.36314994609427165</v>
      </c>
    </row>
    <row r="3723" spans="1:8" x14ac:dyDescent="0.25">
      <c r="A3723">
        <f t="shared" ca="1" si="464"/>
        <v>-0.61147148341071933</v>
      </c>
      <c r="B3723">
        <f t="shared" ca="1" si="465"/>
        <v>-1.041499738262594E-2</v>
      </c>
      <c r="C3723">
        <f t="shared" ca="1" si="469"/>
        <v>0.61754450433731367</v>
      </c>
      <c r="D3723">
        <f t="shared" ca="1" si="470"/>
        <v>1</v>
      </c>
      <c r="E3723">
        <f t="shared" ca="1" si="471"/>
        <v>-0.61147148341071933</v>
      </c>
      <c r="F3723">
        <f t="shared" ca="1" si="466"/>
        <v>-1.041499738262594E-2</v>
      </c>
      <c r="G3723">
        <f t="shared" ca="1" si="467"/>
        <v>-0.84861917890225913</v>
      </c>
      <c r="H3723">
        <f t="shared" ca="1" si="468"/>
        <v>-0.17874002156229138</v>
      </c>
    </row>
    <row r="3724" spans="1:8" x14ac:dyDescent="0.25">
      <c r="A3724">
        <f t="shared" ca="1" si="464"/>
        <v>-0.46055232843909633</v>
      </c>
      <c r="B3724">
        <f t="shared" ca="1" si="465"/>
        <v>-0.25250399137508345</v>
      </c>
      <c r="C3724">
        <f t="shared" ca="1" si="469"/>
        <v>0.39064681201236084</v>
      </c>
      <c r="D3724">
        <f t="shared" ca="1" si="470"/>
        <v>0</v>
      </c>
      <c r="E3724">
        <f t="shared" ca="1" si="471"/>
        <v>-0.75541140663571227</v>
      </c>
      <c r="F3724">
        <f t="shared" ca="1" si="466"/>
        <v>0.10416599895305038</v>
      </c>
      <c r="G3724">
        <f t="shared" ca="1" si="467"/>
        <v>-0.46055232843909633</v>
      </c>
      <c r="H3724">
        <f t="shared" ca="1" si="468"/>
        <v>-0.25250399137508345</v>
      </c>
    </row>
    <row r="3725" spans="1:8" x14ac:dyDescent="0.25">
      <c r="A3725">
        <f t="shared" ca="1" si="464"/>
        <v>-0.24901817306367985</v>
      </c>
      <c r="B3725">
        <f t="shared" ca="1" si="465"/>
        <v>-0.37612396482070198</v>
      </c>
      <c r="C3725">
        <f t="shared" ca="1" si="469"/>
        <v>0.37533076816315836</v>
      </c>
      <c r="D3725">
        <f t="shared" ca="1" si="470"/>
        <v>0</v>
      </c>
      <c r="E3725">
        <f t="shared" ca="1" si="471"/>
        <v>-0.81577906862436145</v>
      </c>
      <c r="F3725">
        <f t="shared" ca="1" si="466"/>
        <v>0.20100159655003338</v>
      </c>
      <c r="G3725">
        <f t="shared" ca="1" si="467"/>
        <v>-0.24901817306367985</v>
      </c>
      <c r="H3725">
        <f t="shared" ca="1" si="468"/>
        <v>-0.37612396482070198</v>
      </c>
    </row>
    <row r="3726" spans="1:8" x14ac:dyDescent="0.25">
      <c r="A3726">
        <f t="shared" ca="1" si="464"/>
        <v>-3.8804225600115871E-2</v>
      </c>
      <c r="B3726">
        <f t="shared" ca="1" si="465"/>
        <v>-0.38546148248920542</v>
      </c>
      <c r="C3726">
        <f t="shared" ca="1" si="469"/>
        <v>5.8406950511696087E-2</v>
      </c>
      <c r="D3726">
        <f t="shared" ca="1" si="470"/>
        <v>0</v>
      </c>
      <c r="E3726">
        <f t="shared" ca="1" si="471"/>
        <v>-0.90039273077452808</v>
      </c>
      <c r="F3726">
        <f t="shared" ca="1" si="466"/>
        <v>0.25044958592828082</v>
      </c>
      <c r="G3726">
        <f t="shared" ca="1" si="467"/>
        <v>-3.8804225600115871E-2</v>
      </c>
      <c r="H3726">
        <f t="shared" ca="1" si="468"/>
        <v>-0.38546148248920542</v>
      </c>
    </row>
    <row r="3727" spans="1:8" x14ac:dyDescent="0.25">
      <c r="A3727">
        <f t="shared" ca="1" si="464"/>
        <v>-0.98447830975995365</v>
      </c>
      <c r="B3727">
        <f t="shared" ca="1" si="465"/>
        <v>0.25418459299568219</v>
      </c>
      <c r="C3727">
        <f t="shared" ca="1" si="469"/>
        <v>0.91461063190994829</v>
      </c>
      <c r="D3727">
        <f t="shared" ca="1" si="470"/>
        <v>1</v>
      </c>
      <c r="E3727">
        <f t="shared" ca="1" si="471"/>
        <v>-0.98447830975995365</v>
      </c>
      <c r="F3727">
        <f t="shared" ca="1" si="466"/>
        <v>0.25418459299568219</v>
      </c>
      <c r="G3727">
        <f t="shared" ca="1" si="467"/>
        <v>0.12469338153959413</v>
      </c>
      <c r="H3727">
        <f t="shared" ca="1" si="468"/>
        <v>-0.30847241693184246</v>
      </c>
    </row>
    <row r="3728" spans="1:8" x14ac:dyDescent="0.25">
      <c r="A3728">
        <f t="shared" ca="1" si="464"/>
        <v>-0.60620867609601858</v>
      </c>
      <c r="B3728">
        <f t="shared" ca="1" si="465"/>
        <v>-1.6738371982728817E-3</v>
      </c>
      <c r="C3728">
        <f t="shared" ca="1" si="469"/>
        <v>0.60035009882999824</v>
      </c>
      <c r="D3728">
        <f t="shared" ca="1" si="470"/>
        <v>1</v>
      </c>
      <c r="E3728">
        <f t="shared" ca="1" si="471"/>
        <v>-0.60620867609601858</v>
      </c>
      <c r="F3728">
        <f t="shared" ca="1" si="466"/>
        <v>-1.6738371982728817E-3</v>
      </c>
      <c r="G3728">
        <f t="shared" ca="1" si="467"/>
        <v>-0.84987735261583763</v>
      </c>
      <c r="H3728">
        <f t="shared" ca="1" si="468"/>
        <v>-0.20061103322726301</v>
      </c>
    </row>
    <row r="3729" spans="1:8" x14ac:dyDescent="0.25">
      <c r="A3729">
        <f t="shared" ref="A3729:A3792" ca="1" si="472">IF(D3729=1,E3729,G3729)</f>
        <v>-0.46004905895366499</v>
      </c>
      <c r="B3729">
        <f t="shared" ref="B3729:B3792" ca="1" si="473">IF(D3729=1,F3729,H3729)</f>
        <v>-0.24375558670909483</v>
      </c>
      <c r="C3729">
        <f t="shared" ca="1" si="469"/>
        <v>0.31786308519815665</v>
      </c>
      <c r="D3729">
        <f t="shared" ca="1" si="470"/>
        <v>0</v>
      </c>
      <c r="E3729">
        <f t="shared" ca="1" si="471"/>
        <v>-0.75751652956159254</v>
      </c>
      <c r="F3729">
        <f t="shared" ref="F3729:F3792" ca="1" si="474">-0.4 * B3728 + 0.1</f>
        <v>0.10066953487930916</v>
      </c>
      <c r="G3729">
        <f t="shared" ref="G3729:G3792" ca="1" si="475">0.76 * A3728 - 0.4 * B3728</f>
        <v>-0.46004905895366499</v>
      </c>
      <c r="H3729">
        <f t="shared" ref="H3729:H3792" ca="1" si="476">0.4 * A3728 + 0.76 * B3728</f>
        <v>-0.24375558670909483</v>
      </c>
    </row>
    <row r="3730" spans="1:8" x14ac:dyDescent="0.25">
      <c r="A3730">
        <f t="shared" ca="1" si="472"/>
        <v>-0.81598037641853405</v>
      </c>
      <c r="B3730">
        <f t="shared" ca="1" si="473"/>
        <v>0.19750223468363795</v>
      </c>
      <c r="C3730">
        <f t="shared" ca="1" si="469"/>
        <v>0.97983316028671485</v>
      </c>
      <c r="D3730">
        <f t="shared" ca="1" si="470"/>
        <v>1</v>
      </c>
      <c r="E3730">
        <f t="shared" ca="1" si="471"/>
        <v>-0.81598037641853405</v>
      </c>
      <c r="F3730">
        <f t="shared" ca="1" si="474"/>
        <v>0.19750223468363795</v>
      </c>
      <c r="G3730">
        <f t="shared" ca="1" si="475"/>
        <v>-0.25213505012114745</v>
      </c>
      <c r="H3730">
        <f t="shared" ca="1" si="476"/>
        <v>-0.3692738694803781</v>
      </c>
    </row>
    <row r="3731" spans="1:8" x14ac:dyDescent="0.25">
      <c r="A3731">
        <f t="shared" ca="1" si="472"/>
        <v>-0.69914597995154115</v>
      </c>
      <c r="B3731">
        <f t="shared" ca="1" si="473"/>
        <v>-0.17629045220784881</v>
      </c>
      <c r="C3731">
        <f t="shared" ca="1" si="469"/>
        <v>5.038688373086142E-2</v>
      </c>
      <c r="D3731">
        <f t="shared" ca="1" si="470"/>
        <v>0</v>
      </c>
      <c r="E3731">
        <f t="shared" ca="1" si="471"/>
        <v>-0.67360784943258634</v>
      </c>
      <c r="F3731">
        <f t="shared" ca="1" si="474"/>
        <v>2.099910612654482E-2</v>
      </c>
      <c r="G3731">
        <f t="shared" ca="1" si="475"/>
        <v>-0.69914597995154115</v>
      </c>
      <c r="H3731">
        <f t="shared" ca="1" si="476"/>
        <v>-0.17629045220784881</v>
      </c>
    </row>
    <row r="3732" spans="1:8" x14ac:dyDescent="0.25">
      <c r="A3732">
        <f t="shared" ca="1" si="472"/>
        <v>-0.72034160801938352</v>
      </c>
      <c r="B3732">
        <f t="shared" ca="1" si="473"/>
        <v>0.17051618088313952</v>
      </c>
      <c r="C3732">
        <f t="shared" ca="1" si="469"/>
        <v>0.50412493821516069</v>
      </c>
      <c r="D3732">
        <f t="shared" ca="1" si="470"/>
        <v>1</v>
      </c>
      <c r="E3732">
        <f t="shared" ca="1" si="471"/>
        <v>-0.72034160801938352</v>
      </c>
      <c r="F3732">
        <f t="shared" ca="1" si="474"/>
        <v>0.17051618088313952</v>
      </c>
      <c r="G3732">
        <f t="shared" ca="1" si="475"/>
        <v>-0.46083476388003169</v>
      </c>
      <c r="H3732">
        <f t="shared" ca="1" si="476"/>
        <v>-0.41363913565858157</v>
      </c>
    </row>
    <row r="3733" spans="1:8" x14ac:dyDescent="0.25">
      <c r="A3733">
        <f t="shared" ca="1" si="472"/>
        <v>-0.71186335679224655</v>
      </c>
      <c r="B3733">
        <f t="shared" ca="1" si="473"/>
        <v>3.1793527646744188E-2</v>
      </c>
      <c r="C3733">
        <f t="shared" ca="1" si="469"/>
        <v>0.58118186988284148</v>
      </c>
      <c r="D3733">
        <f t="shared" ca="1" si="470"/>
        <v>1</v>
      </c>
      <c r="E3733">
        <f t="shared" ca="1" si="471"/>
        <v>-0.71186335679224655</v>
      </c>
      <c r="F3733">
        <f t="shared" ca="1" si="474"/>
        <v>3.1793527646744188E-2</v>
      </c>
      <c r="G3733">
        <f t="shared" ca="1" si="475"/>
        <v>-0.61566609444798726</v>
      </c>
      <c r="H3733">
        <f t="shared" ca="1" si="476"/>
        <v>-0.15854434573656737</v>
      </c>
    </row>
    <row r="3734" spans="1:8" x14ac:dyDescent="0.25">
      <c r="A3734">
        <f t="shared" ca="1" si="472"/>
        <v>-0.55373356222080505</v>
      </c>
      <c r="B3734">
        <f t="shared" ca="1" si="473"/>
        <v>-0.26058226170537302</v>
      </c>
      <c r="C3734">
        <f t="shared" ca="1" si="469"/>
        <v>8.1217229561027615E-2</v>
      </c>
      <c r="D3734">
        <f t="shared" ca="1" si="470"/>
        <v>0</v>
      </c>
      <c r="E3734">
        <f t="shared" ca="1" si="471"/>
        <v>-0.71525465728310134</v>
      </c>
      <c r="F3734">
        <f t="shared" ca="1" si="474"/>
        <v>8.7282588941302336E-2</v>
      </c>
      <c r="G3734">
        <f t="shared" ca="1" si="475"/>
        <v>-0.55373356222080505</v>
      </c>
      <c r="H3734">
        <f t="shared" ca="1" si="476"/>
        <v>-0.26058226170537302</v>
      </c>
    </row>
    <row r="3735" spans="1:8" x14ac:dyDescent="0.25">
      <c r="A3735">
        <f t="shared" ca="1" si="472"/>
        <v>-0.77850657511167798</v>
      </c>
      <c r="B3735">
        <f t="shared" ca="1" si="473"/>
        <v>0.20423290468214922</v>
      </c>
      <c r="C3735">
        <f t="shared" ca="1" si="469"/>
        <v>0.90753927277401347</v>
      </c>
      <c r="D3735">
        <f t="shared" ca="1" si="470"/>
        <v>1</v>
      </c>
      <c r="E3735">
        <f t="shared" ca="1" si="471"/>
        <v>-0.77850657511167798</v>
      </c>
      <c r="F3735">
        <f t="shared" ca="1" si="474"/>
        <v>0.20423290468214922</v>
      </c>
      <c r="G3735">
        <f t="shared" ca="1" si="475"/>
        <v>-0.31660460260566259</v>
      </c>
      <c r="H3735">
        <f t="shared" ca="1" si="476"/>
        <v>-0.41953594378440551</v>
      </c>
    </row>
    <row r="3736" spans="1:8" x14ac:dyDescent="0.25">
      <c r="A3736">
        <f t="shared" ca="1" si="472"/>
        <v>-0.67335815895773499</v>
      </c>
      <c r="B3736">
        <f t="shared" ca="1" si="473"/>
        <v>-0.15618562248623782</v>
      </c>
      <c r="C3736">
        <f t="shared" ca="1" si="469"/>
        <v>0.46937334424509447</v>
      </c>
      <c r="D3736">
        <f t="shared" ca="1" si="470"/>
        <v>0</v>
      </c>
      <c r="E3736">
        <f t="shared" ca="1" si="471"/>
        <v>-0.68859736995532872</v>
      </c>
      <c r="F3736">
        <f t="shared" ca="1" si="474"/>
        <v>1.8306838127140318E-2</v>
      </c>
      <c r="G3736">
        <f t="shared" ca="1" si="475"/>
        <v>-0.67335815895773499</v>
      </c>
      <c r="H3736">
        <f t="shared" ca="1" si="476"/>
        <v>-0.15618562248623782</v>
      </c>
    </row>
    <row r="3737" spans="1:8" x14ac:dyDescent="0.25">
      <c r="A3737">
        <f t="shared" ca="1" si="472"/>
        <v>-0.73065673641690598</v>
      </c>
      <c r="B3737">
        <f t="shared" ca="1" si="473"/>
        <v>0.16247424899449514</v>
      </c>
      <c r="C3737">
        <f t="shared" ca="1" si="469"/>
        <v>0.56096328538474893</v>
      </c>
      <c r="D3737">
        <f t="shared" ca="1" si="470"/>
        <v>1</v>
      </c>
      <c r="E3737">
        <f t="shared" ca="1" si="471"/>
        <v>-0.73065673641690598</v>
      </c>
      <c r="F3737">
        <f t="shared" ca="1" si="474"/>
        <v>0.16247424899449514</v>
      </c>
      <c r="G3737">
        <f t="shared" ca="1" si="475"/>
        <v>-0.44927795181338348</v>
      </c>
      <c r="H3737">
        <f t="shared" ca="1" si="476"/>
        <v>-0.38804433667263477</v>
      </c>
    </row>
    <row r="3738" spans="1:8" x14ac:dyDescent="0.25">
      <c r="A3738">
        <f t="shared" ca="1" si="472"/>
        <v>-0.70773730543323765</v>
      </c>
      <c r="B3738">
        <f t="shared" ca="1" si="473"/>
        <v>3.5010300402201947E-2</v>
      </c>
      <c r="C3738">
        <f t="shared" ca="1" si="469"/>
        <v>0.73382670651562876</v>
      </c>
      <c r="D3738">
        <f t="shared" ca="1" si="470"/>
        <v>1</v>
      </c>
      <c r="E3738">
        <f t="shared" ca="1" si="471"/>
        <v>-0.70773730543323765</v>
      </c>
      <c r="F3738">
        <f t="shared" ca="1" si="474"/>
        <v>3.5010300402201947E-2</v>
      </c>
      <c r="G3738">
        <f t="shared" ca="1" si="475"/>
        <v>-0.62028881927464663</v>
      </c>
      <c r="H3738">
        <f t="shared" ca="1" si="476"/>
        <v>-0.16878226533094609</v>
      </c>
    </row>
    <row r="3739" spans="1:8" x14ac:dyDescent="0.25">
      <c r="A3739">
        <f t="shared" ca="1" si="472"/>
        <v>-0.71690507782670498</v>
      </c>
      <c r="B3739">
        <f t="shared" ca="1" si="473"/>
        <v>8.599587983911923E-2</v>
      </c>
      <c r="C3739">
        <f t="shared" ca="1" si="469"/>
        <v>0.87051493149077463</v>
      </c>
      <c r="D3739">
        <f t="shared" ca="1" si="470"/>
        <v>1</v>
      </c>
      <c r="E3739">
        <f t="shared" ca="1" si="471"/>
        <v>-0.71690507782670498</v>
      </c>
      <c r="F3739">
        <f t="shared" ca="1" si="474"/>
        <v>8.599587983911923E-2</v>
      </c>
      <c r="G3739">
        <f t="shared" ca="1" si="475"/>
        <v>-0.55188447229014148</v>
      </c>
      <c r="H3739">
        <f t="shared" ca="1" si="476"/>
        <v>-0.25648709386762159</v>
      </c>
    </row>
    <row r="3740" spans="1:8" x14ac:dyDescent="0.25">
      <c r="A3740">
        <f t="shared" ca="1" si="472"/>
        <v>-0.57924621108394347</v>
      </c>
      <c r="B3740">
        <f t="shared" ca="1" si="473"/>
        <v>-0.22140516245295139</v>
      </c>
      <c r="C3740">
        <f t="shared" ca="1" si="469"/>
        <v>7.2194349208044795E-2</v>
      </c>
      <c r="D3740">
        <f t="shared" ca="1" si="470"/>
        <v>0</v>
      </c>
      <c r="E3740">
        <f t="shared" ca="1" si="471"/>
        <v>-0.71323796886931801</v>
      </c>
      <c r="F3740">
        <f t="shared" ca="1" si="474"/>
        <v>6.5601648064352314E-2</v>
      </c>
      <c r="G3740">
        <f t="shared" ca="1" si="475"/>
        <v>-0.57924621108394347</v>
      </c>
      <c r="H3740">
        <f t="shared" ca="1" si="476"/>
        <v>-0.22140516245295139</v>
      </c>
    </row>
    <row r="3741" spans="1:8" x14ac:dyDescent="0.25">
      <c r="A3741">
        <f t="shared" ca="1" si="472"/>
        <v>-0.35166505544261645</v>
      </c>
      <c r="B3741">
        <f t="shared" ca="1" si="473"/>
        <v>-0.39996640789782045</v>
      </c>
      <c r="C3741">
        <f t="shared" ca="1" si="469"/>
        <v>0.23521737211070426</v>
      </c>
      <c r="D3741">
        <f t="shared" ca="1" si="470"/>
        <v>0</v>
      </c>
      <c r="E3741">
        <f t="shared" ca="1" si="471"/>
        <v>-0.76830151556642257</v>
      </c>
      <c r="F3741">
        <f t="shared" ca="1" si="474"/>
        <v>0.18856206498118055</v>
      </c>
      <c r="G3741">
        <f t="shared" ca="1" si="475"/>
        <v>-0.35166505544261645</v>
      </c>
      <c r="H3741">
        <f t="shared" ca="1" si="476"/>
        <v>-0.39996640789782045</v>
      </c>
    </row>
    <row r="3742" spans="1:8" x14ac:dyDescent="0.25">
      <c r="A3742">
        <f t="shared" ca="1" si="472"/>
        <v>-0.8593339778229534</v>
      </c>
      <c r="B3742">
        <f t="shared" ca="1" si="473"/>
        <v>0.25998656315912816</v>
      </c>
      <c r="C3742">
        <f t="shared" ca="1" si="469"/>
        <v>0.79557767171245841</v>
      </c>
      <c r="D3742">
        <f t="shared" ca="1" si="470"/>
        <v>1</v>
      </c>
      <c r="E3742">
        <f t="shared" ca="1" si="471"/>
        <v>-0.8593339778229534</v>
      </c>
      <c r="F3742">
        <f t="shared" ca="1" si="474"/>
        <v>0.25998656315912816</v>
      </c>
      <c r="G3742">
        <f t="shared" ca="1" si="475"/>
        <v>-0.10727887897726029</v>
      </c>
      <c r="H3742">
        <f t="shared" ca="1" si="476"/>
        <v>-0.44464049217939017</v>
      </c>
    </row>
    <row r="3743" spans="1:8" x14ac:dyDescent="0.25">
      <c r="A3743">
        <f t="shared" ca="1" si="472"/>
        <v>-0.75708844840909584</v>
      </c>
      <c r="B3743">
        <f t="shared" ca="1" si="473"/>
        <v>-0.14614380312824399</v>
      </c>
      <c r="C3743">
        <f t="shared" ca="1" si="469"/>
        <v>7.5837944853135109E-2</v>
      </c>
      <c r="D3743">
        <f t="shared" ca="1" si="470"/>
        <v>0</v>
      </c>
      <c r="E3743">
        <f t="shared" ca="1" si="471"/>
        <v>-0.65626640887081855</v>
      </c>
      <c r="F3743">
        <f t="shared" ca="1" si="474"/>
        <v>-3.9946252636512691E-3</v>
      </c>
      <c r="G3743">
        <f t="shared" ca="1" si="475"/>
        <v>-0.75708844840909584</v>
      </c>
      <c r="H3743">
        <f t="shared" ca="1" si="476"/>
        <v>-0.14614380312824399</v>
      </c>
    </row>
    <row r="3744" spans="1:8" x14ac:dyDescent="0.25">
      <c r="A3744">
        <f t="shared" ca="1" si="472"/>
        <v>-0.51692969953961532</v>
      </c>
      <c r="B3744">
        <f t="shared" ca="1" si="473"/>
        <v>-0.41390466974110379</v>
      </c>
      <c r="C3744">
        <f t="shared" ca="1" si="469"/>
        <v>0.3574341455684894</v>
      </c>
      <c r="D3744">
        <f t="shared" ca="1" si="470"/>
        <v>0</v>
      </c>
      <c r="E3744">
        <f t="shared" ca="1" si="471"/>
        <v>-0.69716462063636164</v>
      </c>
      <c r="F3744">
        <f t="shared" ca="1" si="474"/>
        <v>0.15845752125129761</v>
      </c>
      <c r="G3744">
        <f t="shared" ca="1" si="475"/>
        <v>-0.51692969953961532</v>
      </c>
      <c r="H3744">
        <f t="shared" ca="1" si="476"/>
        <v>-0.41390466974110379</v>
      </c>
    </row>
    <row r="3745" spans="1:8" x14ac:dyDescent="0.25">
      <c r="A3745">
        <f t="shared" ca="1" si="472"/>
        <v>-0.7932281201841539</v>
      </c>
      <c r="B3745">
        <f t="shared" ca="1" si="473"/>
        <v>0.26556186789644154</v>
      </c>
      <c r="C3745">
        <f t="shared" ca="1" si="469"/>
        <v>0.83399595345949895</v>
      </c>
      <c r="D3745">
        <f t="shared" ca="1" si="470"/>
        <v>1</v>
      </c>
      <c r="E3745">
        <f t="shared" ca="1" si="471"/>
        <v>-0.7932281201841539</v>
      </c>
      <c r="F3745">
        <f t="shared" ca="1" si="474"/>
        <v>0.26556186789644154</v>
      </c>
      <c r="G3745">
        <f t="shared" ca="1" si="475"/>
        <v>-0.2273047037536661</v>
      </c>
      <c r="H3745">
        <f t="shared" ca="1" si="476"/>
        <v>-0.52133942881908502</v>
      </c>
    </row>
    <row r="3746" spans="1:8" x14ac:dyDescent="0.25">
      <c r="A3746">
        <f t="shared" ca="1" si="472"/>
        <v>-0.70907811849853364</v>
      </c>
      <c r="B3746">
        <f t="shared" ca="1" si="473"/>
        <v>-0.11546422847236604</v>
      </c>
      <c r="C3746">
        <f t="shared" ca="1" si="469"/>
        <v>0.23865895249590519</v>
      </c>
      <c r="D3746">
        <f t="shared" ca="1" si="470"/>
        <v>0</v>
      </c>
      <c r="E3746">
        <f t="shared" ca="1" si="471"/>
        <v>-0.6827087519263384</v>
      </c>
      <c r="F3746">
        <f t="shared" ca="1" si="474"/>
        <v>-6.2247471585766129E-3</v>
      </c>
      <c r="G3746">
        <f t="shared" ca="1" si="475"/>
        <v>-0.70907811849853364</v>
      </c>
      <c r="H3746">
        <f t="shared" ca="1" si="476"/>
        <v>-0.11546422847236604</v>
      </c>
    </row>
    <row r="3747" spans="1:8" x14ac:dyDescent="0.25">
      <c r="A3747">
        <f t="shared" ca="1" si="472"/>
        <v>-0.49271367866993915</v>
      </c>
      <c r="B3747">
        <f t="shared" ca="1" si="473"/>
        <v>-0.37138406103841165</v>
      </c>
      <c r="C3747">
        <f t="shared" ca="1" si="469"/>
        <v>0.46510344562941641</v>
      </c>
      <c r="D3747">
        <f t="shared" ca="1" si="470"/>
        <v>0</v>
      </c>
      <c r="E3747">
        <f t="shared" ca="1" si="471"/>
        <v>-0.71636875260058652</v>
      </c>
      <c r="F3747">
        <f t="shared" ca="1" si="474"/>
        <v>0.14618569138894644</v>
      </c>
      <c r="G3747">
        <f t="shared" ca="1" si="475"/>
        <v>-0.49271367866993915</v>
      </c>
      <c r="H3747">
        <f t="shared" ca="1" si="476"/>
        <v>-0.37138406103841165</v>
      </c>
    </row>
    <row r="3748" spans="1:8" x14ac:dyDescent="0.25">
      <c r="A3748">
        <f t="shared" ca="1" si="472"/>
        <v>-0.22590877137378909</v>
      </c>
      <c r="B3748">
        <f t="shared" ca="1" si="473"/>
        <v>-0.47933735785716852</v>
      </c>
      <c r="C3748">
        <f t="shared" ca="1" si="469"/>
        <v>0.37317165345418601</v>
      </c>
      <c r="D3748">
        <f t="shared" ca="1" si="470"/>
        <v>0</v>
      </c>
      <c r="E3748">
        <f t="shared" ca="1" si="471"/>
        <v>-0.80291452853202427</v>
      </c>
      <c r="F3748">
        <f t="shared" ca="1" si="474"/>
        <v>0.24855362441536466</v>
      </c>
      <c r="G3748">
        <f t="shared" ca="1" si="475"/>
        <v>-0.22590877137378909</v>
      </c>
      <c r="H3748">
        <f t="shared" ca="1" si="476"/>
        <v>-0.47933735785716852</v>
      </c>
    </row>
    <row r="3749" spans="1:8" x14ac:dyDescent="0.25">
      <c r="A3749">
        <f t="shared" ca="1" si="472"/>
        <v>-0.90963649145048442</v>
      </c>
      <c r="B3749">
        <f t="shared" ca="1" si="473"/>
        <v>0.29173494314286741</v>
      </c>
      <c r="C3749">
        <f t="shared" ca="1" si="469"/>
        <v>0.73621837812724167</v>
      </c>
      <c r="D3749">
        <f t="shared" ca="1" si="470"/>
        <v>1</v>
      </c>
      <c r="E3749">
        <f t="shared" ca="1" si="471"/>
        <v>-0.90963649145048442</v>
      </c>
      <c r="F3749">
        <f t="shared" ca="1" si="474"/>
        <v>0.29173494314286741</v>
      </c>
      <c r="G3749">
        <f t="shared" ca="1" si="475"/>
        <v>2.0044276898787711E-2</v>
      </c>
      <c r="H3749">
        <f t="shared" ca="1" si="476"/>
        <v>-0.45465990052096372</v>
      </c>
    </row>
    <row r="3750" spans="1:8" x14ac:dyDescent="0.25">
      <c r="A3750">
        <f t="shared" ca="1" si="472"/>
        <v>-0.80801771075951523</v>
      </c>
      <c r="B3750">
        <f t="shared" ca="1" si="473"/>
        <v>-0.14213603979161457</v>
      </c>
      <c r="C3750">
        <f t="shared" ca="1" si="469"/>
        <v>0.35845209960008295</v>
      </c>
      <c r="D3750">
        <f t="shared" ca="1" si="470"/>
        <v>0</v>
      </c>
      <c r="E3750">
        <f t="shared" ca="1" si="471"/>
        <v>-0.63614540341980619</v>
      </c>
      <c r="F3750">
        <f t="shared" ca="1" si="474"/>
        <v>-1.6693977257146969E-2</v>
      </c>
      <c r="G3750">
        <f t="shared" ca="1" si="475"/>
        <v>-0.80801771075951523</v>
      </c>
      <c r="H3750">
        <f t="shared" ca="1" si="476"/>
        <v>-0.14213603979161457</v>
      </c>
    </row>
    <row r="3751" spans="1:8" x14ac:dyDescent="0.25">
      <c r="A3751">
        <f t="shared" ca="1" si="472"/>
        <v>-0.67679291569619382</v>
      </c>
      <c r="B3751">
        <f t="shared" ca="1" si="473"/>
        <v>0.15685441591664584</v>
      </c>
      <c r="C3751">
        <f t="shared" ca="1" si="469"/>
        <v>0.85293280600762611</v>
      </c>
      <c r="D3751">
        <f t="shared" ca="1" si="470"/>
        <v>1</v>
      </c>
      <c r="E3751">
        <f t="shared" ca="1" si="471"/>
        <v>-0.67679291569619382</v>
      </c>
      <c r="F3751">
        <f t="shared" ca="1" si="474"/>
        <v>0.15685441591664584</v>
      </c>
      <c r="G3751">
        <f t="shared" ca="1" si="475"/>
        <v>-0.55723904426058568</v>
      </c>
      <c r="H3751">
        <f t="shared" ca="1" si="476"/>
        <v>-0.43123047454543317</v>
      </c>
    </row>
    <row r="3752" spans="1:8" x14ac:dyDescent="0.25">
      <c r="A3752">
        <f t="shared" ca="1" si="472"/>
        <v>-0.72928283372152247</v>
      </c>
      <c r="B3752">
        <f t="shared" ca="1" si="473"/>
        <v>3.7258233633341672E-2</v>
      </c>
      <c r="C3752">
        <f t="shared" ca="1" si="469"/>
        <v>0.53232540728672006</v>
      </c>
      <c r="D3752">
        <f t="shared" ca="1" si="470"/>
        <v>1</v>
      </c>
      <c r="E3752">
        <f t="shared" ca="1" si="471"/>
        <v>-0.72928283372152247</v>
      </c>
      <c r="F3752">
        <f t="shared" ca="1" si="474"/>
        <v>3.7258233633341672E-2</v>
      </c>
      <c r="G3752">
        <f t="shared" ca="1" si="475"/>
        <v>-0.57710438229576555</v>
      </c>
      <c r="H3752">
        <f t="shared" ca="1" si="476"/>
        <v>-0.15150781018182669</v>
      </c>
    </row>
    <row r="3753" spans="1:8" x14ac:dyDescent="0.25">
      <c r="A3753">
        <f t="shared" ca="1" si="472"/>
        <v>-0.56915824708169371</v>
      </c>
      <c r="B3753">
        <f t="shared" ca="1" si="473"/>
        <v>-0.26339687592726935</v>
      </c>
      <c r="C3753">
        <f t="shared" ca="1" si="469"/>
        <v>0.43886532594015226</v>
      </c>
      <c r="D3753">
        <f t="shared" ca="1" si="470"/>
        <v>0</v>
      </c>
      <c r="E3753">
        <f t="shared" ca="1" si="471"/>
        <v>-0.70828686651139106</v>
      </c>
      <c r="F3753">
        <f t="shared" ca="1" si="474"/>
        <v>8.5096706546663334E-2</v>
      </c>
      <c r="G3753">
        <f t="shared" ca="1" si="475"/>
        <v>-0.56915824708169371</v>
      </c>
      <c r="H3753">
        <f t="shared" ca="1" si="476"/>
        <v>-0.26339687592726935</v>
      </c>
    </row>
    <row r="3754" spans="1:8" x14ac:dyDescent="0.25">
      <c r="A3754">
        <f t="shared" ca="1" si="472"/>
        <v>-0.77233670116732256</v>
      </c>
      <c r="B3754">
        <f t="shared" ca="1" si="473"/>
        <v>0.20535875037090776</v>
      </c>
      <c r="C3754">
        <f t="shared" ca="1" si="469"/>
        <v>0.77996665716751767</v>
      </c>
      <c r="D3754">
        <f t="shared" ca="1" si="470"/>
        <v>1</v>
      </c>
      <c r="E3754">
        <f t="shared" ca="1" si="471"/>
        <v>-0.77233670116732256</v>
      </c>
      <c r="F3754">
        <f t="shared" ca="1" si="474"/>
        <v>0.20535875037090776</v>
      </c>
      <c r="G3754">
        <f t="shared" ca="1" si="475"/>
        <v>-0.32720151741117948</v>
      </c>
      <c r="H3754">
        <f t="shared" ca="1" si="476"/>
        <v>-0.42784492453740219</v>
      </c>
    </row>
    <row r="3755" spans="1:8" x14ac:dyDescent="0.25">
      <c r="A3755">
        <f t="shared" ca="1" si="472"/>
        <v>-0.69106531953307093</v>
      </c>
      <c r="B3755">
        <f t="shared" ca="1" si="473"/>
        <v>1.7856499851636898E-2</v>
      </c>
      <c r="C3755">
        <f t="shared" ca="1" si="469"/>
        <v>0.80097290293213919</v>
      </c>
      <c r="D3755">
        <f t="shared" ca="1" si="470"/>
        <v>1</v>
      </c>
      <c r="E3755">
        <f t="shared" ca="1" si="471"/>
        <v>-0.69106531953307093</v>
      </c>
      <c r="F3755">
        <f t="shared" ca="1" si="474"/>
        <v>1.7856499851636898E-2</v>
      </c>
      <c r="G3755">
        <f t="shared" ca="1" si="475"/>
        <v>-0.66911939303552825</v>
      </c>
      <c r="H3755">
        <f t="shared" ca="1" si="476"/>
        <v>-0.15286203018503916</v>
      </c>
    </row>
    <row r="3756" spans="1:8" x14ac:dyDescent="0.25">
      <c r="A3756">
        <f t="shared" ca="1" si="472"/>
        <v>-0.53235224278578874</v>
      </c>
      <c r="B3756">
        <f t="shared" ca="1" si="473"/>
        <v>-0.26285518792598433</v>
      </c>
      <c r="C3756">
        <f t="shared" ca="1" si="469"/>
        <v>0.48761743502639754</v>
      </c>
      <c r="D3756">
        <f t="shared" ca="1" si="470"/>
        <v>0</v>
      </c>
      <c r="E3756">
        <f t="shared" ca="1" si="471"/>
        <v>-0.72357387218677161</v>
      </c>
      <c r="F3756">
        <f t="shared" ca="1" si="474"/>
        <v>9.2857400059345244E-2</v>
      </c>
      <c r="G3756">
        <f t="shared" ca="1" si="475"/>
        <v>-0.53235224278578874</v>
      </c>
      <c r="H3756">
        <f t="shared" ca="1" si="476"/>
        <v>-0.26285518792598433</v>
      </c>
    </row>
    <row r="3757" spans="1:8" x14ac:dyDescent="0.25">
      <c r="A3757">
        <f t="shared" ca="1" si="472"/>
        <v>-0.29944562934680569</v>
      </c>
      <c r="B3757">
        <f t="shared" ca="1" si="473"/>
        <v>-0.41271083993806362</v>
      </c>
      <c r="C3757">
        <f t="shared" ca="1" si="469"/>
        <v>0.43014712488880813</v>
      </c>
      <c r="D3757">
        <f t="shared" ca="1" si="470"/>
        <v>0</v>
      </c>
      <c r="E3757">
        <f t="shared" ca="1" si="471"/>
        <v>-0.78705910288568448</v>
      </c>
      <c r="F3757">
        <f t="shared" ca="1" si="474"/>
        <v>0.20514207517039373</v>
      </c>
      <c r="G3757">
        <f t="shared" ca="1" si="475"/>
        <v>-0.29944562934680569</v>
      </c>
      <c r="H3757">
        <f t="shared" ca="1" si="476"/>
        <v>-0.41271083993806362</v>
      </c>
    </row>
    <row r="3758" spans="1:8" x14ac:dyDescent="0.25">
      <c r="A3758">
        <f t="shared" ca="1" si="472"/>
        <v>-6.2494342328346858E-2</v>
      </c>
      <c r="B3758">
        <f t="shared" ca="1" si="473"/>
        <v>-0.43343849009165059</v>
      </c>
      <c r="C3758">
        <f t="shared" ca="1" si="469"/>
        <v>0.35811890479583475</v>
      </c>
      <c r="D3758">
        <f t="shared" ca="1" si="470"/>
        <v>0</v>
      </c>
      <c r="E3758">
        <f t="shared" ca="1" si="471"/>
        <v>-0.88022174826127775</v>
      </c>
      <c r="F3758">
        <f t="shared" ca="1" si="474"/>
        <v>0.26508433597522546</v>
      </c>
      <c r="G3758">
        <f t="shared" ca="1" si="475"/>
        <v>-6.2494342328346858E-2</v>
      </c>
      <c r="H3758">
        <f t="shared" ca="1" si="476"/>
        <v>-0.43343849009165059</v>
      </c>
    </row>
    <row r="3759" spans="1:8" x14ac:dyDescent="0.25">
      <c r="A3759">
        <f t="shared" ca="1" si="472"/>
        <v>0.12587969586711664</v>
      </c>
      <c r="B3759">
        <f t="shared" ca="1" si="473"/>
        <v>-0.35441098940099319</v>
      </c>
      <c r="C3759">
        <f t="shared" ca="1" si="469"/>
        <v>0.25298816868324625</v>
      </c>
      <c r="D3759">
        <f t="shared" ca="1" si="470"/>
        <v>0</v>
      </c>
      <c r="E3759">
        <f t="shared" ca="1" si="471"/>
        <v>-0.97500226306866122</v>
      </c>
      <c r="F3759">
        <f t="shared" ca="1" si="474"/>
        <v>0.27337539603666028</v>
      </c>
      <c r="G3759">
        <f t="shared" ca="1" si="475"/>
        <v>0.12587969586711664</v>
      </c>
      <c r="H3759">
        <f t="shared" ca="1" si="476"/>
        <v>-0.35441098940099319</v>
      </c>
    </row>
    <row r="3760" spans="1:8" x14ac:dyDescent="0.25">
      <c r="A3760">
        <f t="shared" ca="1" si="472"/>
        <v>-1.0503518783468466</v>
      </c>
      <c r="B3760">
        <f t="shared" ca="1" si="473"/>
        <v>0.24176439576039729</v>
      </c>
      <c r="C3760">
        <f t="shared" ca="1" si="469"/>
        <v>0.72006680327296846</v>
      </c>
      <c r="D3760">
        <f t="shared" ca="1" si="470"/>
        <v>1</v>
      </c>
      <c r="E3760">
        <f t="shared" ca="1" si="471"/>
        <v>-1.0503518783468466</v>
      </c>
      <c r="F3760">
        <f t="shared" ca="1" si="474"/>
        <v>0.24176439576039729</v>
      </c>
      <c r="G3760">
        <f t="shared" ca="1" si="475"/>
        <v>0.23743296461940594</v>
      </c>
      <c r="H3760">
        <f t="shared" ca="1" si="476"/>
        <v>-0.21900047359790817</v>
      </c>
    </row>
    <row r="3761" spans="1:8" x14ac:dyDescent="0.25">
      <c r="A3761">
        <f t="shared" ca="1" si="472"/>
        <v>-0.89497318584776242</v>
      </c>
      <c r="B3761">
        <f t="shared" ca="1" si="473"/>
        <v>-0.23639981056083673</v>
      </c>
      <c r="C3761">
        <f t="shared" ca="1" si="469"/>
        <v>0.21740662024574398</v>
      </c>
      <c r="D3761">
        <f t="shared" ca="1" si="470"/>
        <v>0</v>
      </c>
      <c r="E3761">
        <f t="shared" ca="1" si="471"/>
        <v>-0.57985924866126126</v>
      </c>
      <c r="F3761">
        <f t="shared" ca="1" si="474"/>
        <v>3.2942416958410825E-3</v>
      </c>
      <c r="G3761">
        <f t="shared" ca="1" si="475"/>
        <v>-0.89497318584776242</v>
      </c>
      <c r="H3761">
        <f t="shared" ca="1" si="476"/>
        <v>-0.23639981056083673</v>
      </c>
    </row>
    <row r="3762" spans="1:8" x14ac:dyDescent="0.25">
      <c r="A3762">
        <f t="shared" ca="1" si="472"/>
        <v>-0.64201072566089501</v>
      </c>
      <c r="B3762">
        <f t="shared" ca="1" si="473"/>
        <v>0.19455992422433471</v>
      </c>
      <c r="C3762">
        <f t="shared" ca="1" si="469"/>
        <v>0.81183919860024023</v>
      </c>
      <c r="D3762">
        <f t="shared" ca="1" si="470"/>
        <v>1</v>
      </c>
      <c r="E3762">
        <f t="shared" ca="1" si="471"/>
        <v>-0.64201072566089501</v>
      </c>
      <c r="F3762">
        <f t="shared" ca="1" si="474"/>
        <v>0.19455992422433471</v>
      </c>
      <c r="G3762">
        <f t="shared" ca="1" si="475"/>
        <v>-0.58561969701996475</v>
      </c>
      <c r="H3762">
        <f t="shared" ca="1" si="476"/>
        <v>-0.5376531303653409</v>
      </c>
    </row>
    <row r="3763" spans="1:8" x14ac:dyDescent="0.25">
      <c r="A3763">
        <f t="shared" ca="1" si="472"/>
        <v>-0.56575212119201412</v>
      </c>
      <c r="B3763">
        <f t="shared" ca="1" si="473"/>
        <v>-0.10893874785386365</v>
      </c>
      <c r="C3763">
        <f t="shared" ca="1" si="469"/>
        <v>0.2066686671095278</v>
      </c>
      <c r="D3763">
        <f t="shared" ca="1" si="470"/>
        <v>0</v>
      </c>
      <c r="E3763">
        <f t="shared" ca="1" si="471"/>
        <v>-0.74319570973564197</v>
      </c>
      <c r="F3763">
        <f t="shared" ca="1" si="474"/>
        <v>2.2176030310266118E-2</v>
      </c>
      <c r="G3763">
        <f t="shared" ca="1" si="475"/>
        <v>-0.56575212119201412</v>
      </c>
      <c r="H3763">
        <f t="shared" ca="1" si="476"/>
        <v>-0.10893874785386365</v>
      </c>
    </row>
    <row r="3764" spans="1:8" x14ac:dyDescent="0.25">
      <c r="A3764">
        <f t="shared" ca="1" si="472"/>
        <v>-0.77369915152319435</v>
      </c>
      <c r="B3764">
        <f t="shared" ca="1" si="473"/>
        <v>0.14357549914154547</v>
      </c>
      <c r="C3764">
        <f t="shared" ca="1" si="469"/>
        <v>0.58844964352485329</v>
      </c>
      <c r="D3764">
        <f t="shared" ca="1" si="470"/>
        <v>1</v>
      </c>
      <c r="E3764">
        <f t="shared" ca="1" si="471"/>
        <v>-0.77369915152319435</v>
      </c>
      <c r="F3764">
        <f t="shared" ca="1" si="474"/>
        <v>0.14357549914154547</v>
      </c>
      <c r="G3764">
        <f t="shared" ca="1" si="475"/>
        <v>-0.38639611296438525</v>
      </c>
      <c r="H3764">
        <f t="shared" ca="1" si="476"/>
        <v>-0.30909429684574202</v>
      </c>
    </row>
    <row r="3765" spans="1:8" x14ac:dyDescent="0.25">
      <c r="A3765">
        <f t="shared" ca="1" si="472"/>
        <v>-0.64544155481424592</v>
      </c>
      <c r="B3765">
        <f t="shared" ca="1" si="473"/>
        <v>-0.20036228126170325</v>
      </c>
      <c r="C3765">
        <f t="shared" ca="1" si="469"/>
        <v>0.19184919987647375</v>
      </c>
      <c r="D3765">
        <f t="shared" ca="1" si="470"/>
        <v>0</v>
      </c>
      <c r="E3765">
        <f t="shared" ca="1" si="471"/>
        <v>-0.69052033939072222</v>
      </c>
      <c r="F3765">
        <f t="shared" ca="1" si="474"/>
        <v>4.2569800343381814E-2</v>
      </c>
      <c r="G3765">
        <f t="shared" ca="1" si="475"/>
        <v>-0.64544155481424592</v>
      </c>
      <c r="H3765">
        <f t="shared" ca="1" si="476"/>
        <v>-0.20036228126170325</v>
      </c>
    </row>
    <row r="3766" spans="1:8" x14ac:dyDescent="0.25">
      <c r="A3766">
        <f t="shared" ca="1" si="472"/>
        <v>-0.41039066915414557</v>
      </c>
      <c r="B3766">
        <f t="shared" ca="1" si="473"/>
        <v>-0.41045195568459286</v>
      </c>
      <c r="C3766">
        <f t="shared" ca="1" si="469"/>
        <v>7.6921297542142164E-2</v>
      </c>
      <c r="D3766">
        <f t="shared" ca="1" si="470"/>
        <v>0</v>
      </c>
      <c r="E3766">
        <f t="shared" ca="1" si="471"/>
        <v>-0.74182337807430154</v>
      </c>
      <c r="F3766">
        <f t="shared" ca="1" si="474"/>
        <v>0.18014491250468131</v>
      </c>
      <c r="G3766">
        <f t="shared" ca="1" si="475"/>
        <v>-0.41039066915414557</v>
      </c>
      <c r="H3766">
        <f t="shared" ca="1" si="476"/>
        <v>-0.41045195568459286</v>
      </c>
    </row>
    <row r="3767" spans="1:8" x14ac:dyDescent="0.25">
      <c r="A3767">
        <f t="shared" ca="1" si="472"/>
        <v>-0.14771612628331349</v>
      </c>
      <c r="B3767">
        <f t="shared" ca="1" si="473"/>
        <v>-0.47609975398194881</v>
      </c>
      <c r="C3767">
        <f t="shared" ca="1" si="469"/>
        <v>0.40859183935564536</v>
      </c>
      <c r="D3767">
        <f t="shared" ca="1" si="470"/>
        <v>0</v>
      </c>
      <c r="E3767">
        <f t="shared" ca="1" si="471"/>
        <v>-0.83584373233834175</v>
      </c>
      <c r="F3767">
        <f t="shared" ca="1" si="474"/>
        <v>0.26418078227383712</v>
      </c>
      <c r="G3767">
        <f t="shared" ca="1" si="475"/>
        <v>-0.14771612628331349</v>
      </c>
      <c r="H3767">
        <f t="shared" ca="1" si="476"/>
        <v>-0.47609975398194881</v>
      </c>
    </row>
    <row r="3768" spans="1:8" x14ac:dyDescent="0.25">
      <c r="A3768">
        <f t="shared" ca="1" si="472"/>
        <v>7.8175645617461292E-2</v>
      </c>
      <c r="B3768">
        <f t="shared" ca="1" si="473"/>
        <v>-0.42092226353960649</v>
      </c>
      <c r="C3768">
        <f t="shared" ca="1" si="469"/>
        <v>0.46595609547820382</v>
      </c>
      <c r="D3768">
        <f t="shared" ca="1" si="470"/>
        <v>0</v>
      </c>
      <c r="E3768">
        <f t="shared" ca="1" si="471"/>
        <v>-0.94091354948667461</v>
      </c>
      <c r="F3768">
        <f t="shared" ca="1" si="474"/>
        <v>0.29043990159277955</v>
      </c>
      <c r="G3768">
        <f t="shared" ca="1" si="475"/>
        <v>7.8175645617461292E-2</v>
      </c>
      <c r="H3768">
        <f t="shared" ca="1" si="476"/>
        <v>-0.42092226353960649</v>
      </c>
    </row>
    <row r="3769" spans="1:8" x14ac:dyDescent="0.25">
      <c r="A3769">
        <f t="shared" ca="1" si="472"/>
        <v>-1.0312702582469846</v>
      </c>
      <c r="B3769">
        <f t="shared" ca="1" si="473"/>
        <v>0.26836890541584257</v>
      </c>
      <c r="C3769">
        <f t="shared" ca="1" si="469"/>
        <v>0.67749970406161775</v>
      </c>
      <c r="D3769">
        <f t="shared" ca="1" si="470"/>
        <v>1</v>
      </c>
      <c r="E3769">
        <f t="shared" ca="1" si="471"/>
        <v>-1.0312702582469846</v>
      </c>
      <c r="F3769">
        <f t="shared" ca="1" si="474"/>
        <v>0.26836890541584257</v>
      </c>
      <c r="G3769">
        <f t="shared" ca="1" si="475"/>
        <v>0.22778239608511319</v>
      </c>
      <c r="H3769">
        <f t="shared" ca="1" si="476"/>
        <v>-0.28863066204311638</v>
      </c>
    </row>
    <row r="3770" spans="1:8" x14ac:dyDescent="0.25">
      <c r="A3770">
        <f t="shared" ca="1" si="472"/>
        <v>-0.58749189670120616</v>
      </c>
      <c r="B3770">
        <f t="shared" ca="1" si="473"/>
        <v>-7.3475621663370294E-3</v>
      </c>
      <c r="C3770">
        <f t="shared" ca="1" si="469"/>
        <v>0.80439181903565116</v>
      </c>
      <c r="D3770">
        <f t="shared" ca="1" si="470"/>
        <v>1</v>
      </c>
      <c r="E3770">
        <f t="shared" ca="1" si="471"/>
        <v>-0.58749189670120616</v>
      </c>
      <c r="F3770">
        <f t="shared" ca="1" si="474"/>
        <v>-7.3475621663370294E-3</v>
      </c>
      <c r="G3770">
        <f t="shared" ca="1" si="475"/>
        <v>-0.89111295843404525</v>
      </c>
      <c r="H3770">
        <f t="shared" ca="1" si="476"/>
        <v>-0.20854773518275349</v>
      </c>
    </row>
    <row r="3771" spans="1:8" x14ac:dyDescent="0.25">
      <c r="A3771">
        <f t="shared" ca="1" si="472"/>
        <v>-0.44355481662638191</v>
      </c>
      <c r="B3771">
        <f t="shared" ca="1" si="473"/>
        <v>-0.24058090592689862</v>
      </c>
      <c r="C3771">
        <f t="shared" ca="1" si="469"/>
        <v>1.8939899284864725E-2</v>
      </c>
      <c r="D3771">
        <f t="shared" ca="1" si="470"/>
        <v>0</v>
      </c>
      <c r="E3771">
        <f t="shared" ca="1" si="471"/>
        <v>-0.76500324131951758</v>
      </c>
      <c r="F3771">
        <f t="shared" ca="1" si="474"/>
        <v>0.10293902486653482</v>
      </c>
      <c r="G3771">
        <f t="shared" ca="1" si="475"/>
        <v>-0.44355481662638191</v>
      </c>
      <c r="H3771">
        <f t="shared" ca="1" si="476"/>
        <v>-0.24058090592689862</v>
      </c>
    </row>
    <row r="3772" spans="1:8" x14ac:dyDescent="0.25">
      <c r="A3772">
        <f t="shared" ca="1" si="472"/>
        <v>-0.2408692982652908</v>
      </c>
      <c r="B3772">
        <f t="shared" ca="1" si="473"/>
        <v>-0.36026341515499571</v>
      </c>
      <c r="C3772">
        <f t="shared" ca="1" si="469"/>
        <v>0.45062510048802462</v>
      </c>
      <c r="D3772">
        <f t="shared" ca="1" si="470"/>
        <v>0</v>
      </c>
      <c r="E3772">
        <f t="shared" ca="1" si="471"/>
        <v>-0.82257807334944721</v>
      </c>
      <c r="F3772">
        <f t="shared" ca="1" si="474"/>
        <v>0.19623236237075947</v>
      </c>
      <c r="G3772">
        <f t="shared" ca="1" si="475"/>
        <v>-0.2408692982652908</v>
      </c>
      <c r="H3772">
        <f t="shared" ca="1" si="476"/>
        <v>-0.36026341515499571</v>
      </c>
    </row>
    <row r="3773" spans="1:8" x14ac:dyDescent="0.25">
      <c r="A3773">
        <f t="shared" ca="1" si="472"/>
        <v>-0.9036522806938837</v>
      </c>
      <c r="B3773">
        <f t="shared" ca="1" si="473"/>
        <v>0.24410536606199829</v>
      </c>
      <c r="C3773">
        <f t="shared" ca="1" si="469"/>
        <v>0.94461614191005749</v>
      </c>
      <c r="D3773">
        <f t="shared" ca="1" si="470"/>
        <v>1</v>
      </c>
      <c r="E3773">
        <f t="shared" ca="1" si="471"/>
        <v>-0.9036522806938837</v>
      </c>
      <c r="F3773">
        <f t="shared" ca="1" si="474"/>
        <v>0.24410536606199829</v>
      </c>
      <c r="G3773">
        <f t="shared" ca="1" si="475"/>
        <v>-3.895530061962274E-2</v>
      </c>
      <c r="H3773">
        <f t="shared" ca="1" si="476"/>
        <v>-0.37014791482391307</v>
      </c>
    </row>
    <row r="3774" spans="1:8" x14ac:dyDescent="0.25">
      <c r="A3774">
        <f t="shared" ca="1" si="472"/>
        <v>-0.6385390877224465</v>
      </c>
      <c r="B3774">
        <f t="shared" ca="1" si="473"/>
        <v>2.3578535752006857E-3</v>
      </c>
      <c r="C3774">
        <f t="shared" ca="1" si="469"/>
        <v>0.74794943478894749</v>
      </c>
      <c r="D3774">
        <f t="shared" ca="1" si="470"/>
        <v>1</v>
      </c>
      <c r="E3774">
        <f t="shared" ca="1" si="471"/>
        <v>-0.6385390877224465</v>
      </c>
      <c r="F3774">
        <f t="shared" ca="1" si="474"/>
        <v>2.3578535752006857E-3</v>
      </c>
      <c r="G3774">
        <f t="shared" ca="1" si="475"/>
        <v>-0.78441787975215094</v>
      </c>
      <c r="H3774">
        <f t="shared" ca="1" si="476"/>
        <v>-0.17594083407043482</v>
      </c>
    </row>
    <row r="3775" spans="1:8" x14ac:dyDescent="0.25">
      <c r="A3775">
        <f t="shared" ca="1" si="472"/>
        <v>-0.74458436491102131</v>
      </c>
      <c r="B3775">
        <f t="shared" ca="1" si="473"/>
        <v>9.9056858569919734E-2</v>
      </c>
      <c r="C3775">
        <f t="shared" ca="1" si="469"/>
        <v>0.84182127709637045</v>
      </c>
      <c r="D3775">
        <f t="shared" ca="1" si="470"/>
        <v>1</v>
      </c>
      <c r="E3775">
        <f t="shared" ca="1" si="471"/>
        <v>-0.74458436491102131</v>
      </c>
      <c r="F3775">
        <f t="shared" ca="1" si="474"/>
        <v>9.9056858569919734E-2</v>
      </c>
      <c r="G3775">
        <f t="shared" ca="1" si="475"/>
        <v>-0.48623284809913964</v>
      </c>
      <c r="H3775">
        <f t="shared" ca="1" si="476"/>
        <v>-0.2536236663718261</v>
      </c>
    </row>
    <row r="3776" spans="1:8" x14ac:dyDescent="0.25">
      <c r="A3776">
        <f t="shared" ca="1" si="472"/>
        <v>-0.6055068607603441</v>
      </c>
      <c r="B3776">
        <f t="shared" ca="1" si="473"/>
        <v>-0.22255053345126952</v>
      </c>
      <c r="C3776">
        <f t="shared" ca="1" si="469"/>
        <v>0.25499075810718064</v>
      </c>
      <c r="D3776">
        <f t="shared" ca="1" si="470"/>
        <v>0</v>
      </c>
      <c r="E3776">
        <f t="shared" ca="1" si="471"/>
        <v>-0.70216625403559152</v>
      </c>
      <c r="F3776">
        <f t="shared" ca="1" si="474"/>
        <v>6.0377256572032106E-2</v>
      </c>
      <c r="G3776">
        <f t="shared" ca="1" si="475"/>
        <v>-0.6055068607603441</v>
      </c>
      <c r="H3776">
        <f t="shared" ca="1" si="476"/>
        <v>-0.22255053345126952</v>
      </c>
    </row>
    <row r="3777" spans="1:8" x14ac:dyDescent="0.25">
      <c r="A3777">
        <f t="shared" ca="1" si="472"/>
        <v>-0.75779725569586232</v>
      </c>
      <c r="B3777">
        <f t="shared" ca="1" si="473"/>
        <v>0.18902021338050781</v>
      </c>
      <c r="C3777">
        <f t="shared" ca="1" si="469"/>
        <v>0.59154479276804273</v>
      </c>
      <c r="D3777">
        <f t="shared" ca="1" si="470"/>
        <v>1</v>
      </c>
      <c r="E3777">
        <f t="shared" ca="1" si="471"/>
        <v>-0.75779725569586232</v>
      </c>
      <c r="F3777">
        <f t="shared" ca="1" si="474"/>
        <v>0.18902021338050781</v>
      </c>
      <c r="G3777">
        <f t="shared" ca="1" si="475"/>
        <v>-0.37116500079735371</v>
      </c>
      <c r="H3777">
        <f t="shared" ca="1" si="476"/>
        <v>-0.41134114972710245</v>
      </c>
    </row>
    <row r="3778" spans="1:8" x14ac:dyDescent="0.25">
      <c r="A3778">
        <f t="shared" ca="1" si="472"/>
        <v>-0.69688109772165507</v>
      </c>
      <c r="B3778">
        <f t="shared" ca="1" si="473"/>
        <v>2.4391914647796872E-2</v>
      </c>
      <c r="C3778">
        <f t="shared" ca="1" si="469"/>
        <v>0.65043006089358235</v>
      </c>
      <c r="D3778">
        <f t="shared" ca="1" si="470"/>
        <v>1</v>
      </c>
      <c r="E3778">
        <f t="shared" ca="1" si="471"/>
        <v>-0.69688109772165507</v>
      </c>
      <c r="F3778">
        <f t="shared" ca="1" si="474"/>
        <v>2.4391914647796872E-2</v>
      </c>
      <c r="G3778">
        <f t="shared" ca="1" si="475"/>
        <v>-0.65153399968105841</v>
      </c>
      <c r="H3778">
        <f t="shared" ca="1" si="476"/>
        <v>-0.15946354010915897</v>
      </c>
    </row>
    <row r="3779" spans="1:8" x14ac:dyDescent="0.25">
      <c r="A3779">
        <f t="shared" ca="1" si="472"/>
        <v>-0.53938640012757666</v>
      </c>
      <c r="B3779">
        <f t="shared" ca="1" si="473"/>
        <v>-0.2602145839563364</v>
      </c>
      <c r="C3779">
        <f t="shared" ref="C3779:C3842" ca="1" si="477">RAND()</f>
        <v>0.19775583380831763</v>
      </c>
      <c r="D3779">
        <f t="shared" ref="D3779:D3842" ca="1" si="478">IF(C3779&gt;0.5,1,0)</f>
        <v>0</v>
      </c>
      <c r="E3779">
        <f t="shared" ca="1" si="471"/>
        <v>-0.72124756091133801</v>
      </c>
      <c r="F3779">
        <f t="shared" ca="1" si="474"/>
        <v>9.0243234140881257E-2</v>
      </c>
      <c r="G3779">
        <f t="shared" ca="1" si="475"/>
        <v>-0.53938640012757666</v>
      </c>
      <c r="H3779">
        <f t="shared" ca="1" si="476"/>
        <v>-0.2602145839563364</v>
      </c>
    </row>
    <row r="3780" spans="1:8" x14ac:dyDescent="0.25">
      <c r="A3780">
        <f t="shared" ca="1" si="472"/>
        <v>-0.78424543994896934</v>
      </c>
      <c r="B3780">
        <f t="shared" ca="1" si="473"/>
        <v>0.20408583358253457</v>
      </c>
      <c r="C3780">
        <f t="shared" ca="1" si="477"/>
        <v>0.83402260376953286</v>
      </c>
      <c r="D3780">
        <f t="shared" ca="1" si="478"/>
        <v>1</v>
      </c>
      <c r="E3780">
        <f t="shared" ref="E3780:E3843" ca="1" si="479">-0.4 * A3779 - 1</f>
        <v>-0.78424543994896934</v>
      </c>
      <c r="F3780">
        <f t="shared" ca="1" si="474"/>
        <v>0.20408583358253457</v>
      </c>
      <c r="G3780">
        <f t="shared" ca="1" si="475"/>
        <v>-0.30584783051442366</v>
      </c>
      <c r="H3780">
        <f t="shared" ca="1" si="476"/>
        <v>-0.41351764385784634</v>
      </c>
    </row>
    <row r="3781" spans="1:8" x14ac:dyDescent="0.25">
      <c r="A3781">
        <f t="shared" ca="1" si="472"/>
        <v>-0.67766086779423051</v>
      </c>
      <c r="B3781">
        <f t="shared" ca="1" si="473"/>
        <v>-0.15859294245686148</v>
      </c>
      <c r="C3781">
        <f t="shared" ca="1" si="477"/>
        <v>0.25325925671991922</v>
      </c>
      <c r="D3781">
        <f t="shared" ca="1" si="478"/>
        <v>0</v>
      </c>
      <c r="E3781">
        <f t="shared" ca="1" si="479"/>
        <v>-0.68630182402041218</v>
      </c>
      <c r="F3781">
        <f t="shared" ca="1" si="474"/>
        <v>1.8365666566986169E-2</v>
      </c>
      <c r="G3781">
        <f t="shared" ca="1" si="475"/>
        <v>-0.67766086779423051</v>
      </c>
      <c r="H3781">
        <f t="shared" ca="1" si="476"/>
        <v>-0.15859294245686148</v>
      </c>
    </row>
    <row r="3782" spans="1:8" x14ac:dyDescent="0.25">
      <c r="A3782">
        <f t="shared" ca="1" si="472"/>
        <v>-0.72893565288230777</v>
      </c>
      <c r="B3782">
        <f t="shared" ca="1" si="473"/>
        <v>0.1634371769827446</v>
      </c>
      <c r="C3782">
        <f t="shared" ca="1" si="477"/>
        <v>0.6254161105435041</v>
      </c>
      <c r="D3782">
        <f t="shared" ca="1" si="478"/>
        <v>1</v>
      </c>
      <c r="E3782">
        <f t="shared" ca="1" si="479"/>
        <v>-0.72893565288230777</v>
      </c>
      <c r="F3782">
        <f t="shared" ca="1" si="474"/>
        <v>0.1634371769827446</v>
      </c>
      <c r="G3782">
        <f t="shared" ca="1" si="475"/>
        <v>-0.45158508254087065</v>
      </c>
      <c r="H3782">
        <f t="shared" ca="1" si="476"/>
        <v>-0.39159498338490695</v>
      </c>
    </row>
    <row r="3783" spans="1:8" x14ac:dyDescent="0.25">
      <c r="A3783">
        <f t="shared" ca="1" si="472"/>
        <v>-0.61936596698365176</v>
      </c>
      <c r="B3783">
        <f t="shared" ca="1" si="473"/>
        <v>-0.16736200664603723</v>
      </c>
      <c r="C3783">
        <f t="shared" ca="1" si="477"/>
        <v>0.43753191965266847</v>
      </c>
      <c r="D3783">
        <f t="shared" ca="1" si="478"/>
        <v>0</v>
      </c>
      <c r="E3783">
        <f t="shared" ca="1" si="479"/>
        <v>-0.70842573884707694</v>
      </c>
      <c r="F3783">
        <f t="shared" ca="1" si="474"/>
        <v>3.4625129206902167E-2</v>
      </c>
      <c r="G3783">
        <f t="shared" ca="1" si="475"/>
        <v>-0.61936596698365176</v>
      </c>
      <c r="H3783">
        <f t="shared" ca="1" si="476"/>
        <v>-0.16736200664603723</v>
      </c>
    </row>
    <row r="3784" spans="1:8" x14ac:dyDescent="0.25">
      <c r="A3784">
        <f t="shared" ca="1" si="472"/>
        <v>-0.75225361320653927</v>
      </c>
      <c r="B3784">
        <f t="shared" ca="1" si="473"/>
        <v>0.16694480265841488</v>
      </c>
      <c r="C3784">
        <f t="shared" ca="1" si="477"/>
        <v>0.75975493321622811</v>
      </c>
      <c r="D3784">
        <f t="shared" ca="1" si="478"/>
        <v>1</v>
      </c>
      <c r="E3784">
        <f t="shared" ca="1" si="479"/>
        <v>-0.75225361320653927</v>
      </c>
      <c r="F3784">
        <f t="shared" ca="1" si="474"/>
        <v>0.16694480265841488</v>
      </c>
      <c r="G3784">
        <f t="shared" ca="1" si="475"/>
        <v>-0.40377333224916045</v>
      </c>
      <c r="H3784">
        <f t="shared" ca="1" si="476"/>
        <v>-0.37494151184444902</v>
      </c>
    </row>
    <row r="3785" spans="1:8" x14ac:dyDescent="0.25">
      <c r="A3785">
        <f t="shared" ca="1" si="472"/>
        <v>-0.63849066710033586</v>
      </c>
      <c r="B3785">
        <f t="shared" ca="1" si="473"/>
        <v>-0.17402339526222044</v>
      </c>
      <c r="C3785">
        <f t="shared" ca="1" si="477"/>
        <v>0.1535789872381611</v>
      </c>
      <c r="D3785">
        <f t="shared" ca="1" si="478"/>
        <v>0</v>
      </c>
      <c r="E3785">
        <f t="shared" ca="1" si="479"/>
        <v>-0.69909855471738425</v>
      </c>
      <c r="F3785">
        <f t="shared" ca="1" si="474"/>
        <v>3.322207893663405E-2</v>
      </c>
      <c r="G3785">
        <f t="shared" ca="1" si="475"/>
        <v>-0.63849066710033586</v>
      </c>
      <c r="H3785">
        <f t="shared" ca="1" si="476"/>
        <v>-0.17402339526222044</v>
      </c>
    </row>
    <row r="3786" spans="1:8" x14ac:dyDescent="0.25">
      <c r="A3786">
        <f t="shared" ca="1" si="472"/>
        <v>-0.41564354889136712</v>
      </c>
      <c r="B3786">
        <f t="shared" ca="1" si="473"/>
        <v>-0.38765404723942187</v>
      </c>
      <c r="C3786">
        <f t="shared" ca="1" si="477"/>
        <v>0.13392499299716454</v>
      </c>
      <c r="D3786">
        <f t="shared" ca="1" si="478"/>
        <v>0</v>
      </c>
      <c r="E3786">
        <f t="shared" ca="1" si="479"/>
        <v>-0.74460373315986561</v>
      </c>
      <c r="F3786">
        <f t="shared" ca="1" si="474"/>
        <v>0.1696093581048882</v>
      </c>
      <c r="G3786">
        <f t="shared" ca="1" si="475"/>
        <v>-0.41564354889136712</v>
      </c>
      <c r="H3786">
        <f t="shared" ca="1" si="476"/>
        <v>-0.38765404723942187</v>
      </c>
    </row>
    <row r="3787" spans="1:8" x14ac:dyDescent="0.25">
      <c r="A3787">
        <f t="shared" ca="1" si="472"/>
        <v>-0.16082747826167026</v>
      </c>
      <c r="B3787">
        <f t="shared" ca="1" si="473"/>
        <v>-0.46087449545850745</v>
      </c>
      <c r="C3787">
        <f t="shared" ca="1" si="477"/>
        <v>0.31166763071152415</v>
      </c>
      <c r="D3787">
        <f t="shared" ca="1" si="478"/>
        <v>0</v>
      </c>
      <c r="E3787">
        <f t="shared" ca="1" si="479"/>
        <v>-0.83374258044345317</v>
      </c>
      <c r="F3787">
        <f t="shared" ca="1" si="474"/>
        <v>0.25506161889576873</v>
      </c>
      <c r="G3787">
        <f t="shared" ca="1" si="475"/>
        <v>-0.16082747826167026</v>
      </c>
      <c r="H3787">
        <f t="shared" ca="1" si="476"/>
        <v>-0.46087449545850745</v>
      </c>
    </row>
    <row r="3788" spans="1:8" x14ac:dyDescent="0.25">
      <c r="A3788">
        <f t="shared" ca="1" si="472"/>
        <v>6.2120914704533597E-2</v>
      </c>
      <c r="B3788">
        <f t="shared" ca="1" si="473"/>
        <v>-0.41459560785313382</v>
      </c>
      <c r="C3788">
        <f t="shared" ca="1" si="477"/>
        <v>0.12128857833200746</v>
      </c>
      <c r="D3788">
        <f t="shared" ca="1" si="478"/>
        <v>0</v>
      </c>
      <c r="E3788">
        <f t="shared" ca="1" si="479"/>
        <v>-0.93566900869533187</v>
      </c>
      <c r="F3788">
        <f t="shared" ca="1" si="474"/>
        <v>0.284349798183403</v>
      </c>
      <c r="G3788">
        <f t="shared" ca="1" si="475"/>
        <v>6.2120914704533597E-2</v>
      </c>
      <c r="H3788">
        <f t="shared" ca="1" si="476"/>
        <v>-0.41459560785313382</v>
      </c>
    </row>
    <row r="3789" spans="1:8" x14ac:dyDescent="0.25">
      <c r="A3789">
        <f t="shared" ca="1" si="472"/>
        <v>-1.0248483658818135</v>
      </c>
      <c r="B3789">
        <f t="shared" ca="1" si="473"/>
        <v>0.26583824314125354</v>
      </c>
      <c r="C3789">
        <f t="shared" ca="1" si="477"/>
        <v>0.61223081224017228</v>
      </c>
      <c r="D3789">
        <f t="shared" ca="1" si="478"/>
        <v>1</v>
      </c>
      <c r="E3789">
        <f t="shared" ca="1" si="479"/>
        <v>-1.0248483658818135</v>
      </c>
      <c r="F3789">
        <f t="shared" ca="1" si="474"/>
        <v>0.26583824314125354</v>
      </c>
      <c r="G3789">
        <f t="shared" ca="1" si="475"/>
        <v>0.21305013831669906</v>
      </c>
      <c r="H3789">
        <f t="shared" ca="1" si="476"/>
        <v>-0.29024429608656827</v>
      </c>
    </row>
    <row r="3790" spans="1:8" x14ac:dyDescent="0.25">
      <c r="A3790">
        <f t="shared" ca="1" si="472"/>
        <v>-0.8852200553266798</v>
      </c>
      <c r="B3790">
        <f t="shared" ca="1" si="473"/>
        <v>-0.20790228156537274</v>
      </c>
      <c r="C3790">
        <f t="shared" ca="1" si="477"/>
        <v>0.22127284790760104</v>
      </c>
      <c r="D3790">
        <f t="shared" ca="1" si="478"/>
        <v>0</v>
      </c>
      <c r="E3790">
        <f t="shared" ca="1" si="479"/>
        <v>-0.59006065364727456</v>
      </c>
      <c r="F3790">
        <f t="shared" ca="1" si="474"/>
        <v>-6.3352972565014209E-3</v>
      </c>
      <c r="G3790">
        <f t="shared" ca="1" si="475"/>
        <v>-0.8852200553266798</v>
      </c>
      <c r="H3790">
        <f t="shared" ca="1" si="476"/>
        <v>-0.20790228156537274</v>
      </c>
    </row>
    <row r="3791" spans="1:8" x14ac:dyDescent="0.25">
      <c r="A3791">
        <f t="shared" ca="1" si="472"/>
        <v>-0.64591197786932808</v>
      </c>
      <c r="B3791">
        <f t="shared" ca="1" si="473"/>
        <v>0.18316091262614911</v>
      </c>
      <c r="C3791">
        <f t="shared" ca="1" si="477"/>
        <v>0.88262394811696787</v>
      </c>
      <c r="D3791">
        <f t="shared" ca="1" si="478"/>
        <v>1</v>
      </c>
      <c r="E3791">
        <f t="shared" ca="1" si="479"/>
        <v>-0.64591197786932808</v>
      </c>
      <c r="F3791">
        <f t="shared" ca="1" si="474"/>
        <v>0.18316091262614911</v>
      </c>
      <c r="G3791">
        <f t="shared" ca="1" si="475"/>
        <v>-0.58960632942212754</v>
      </c>
      <c r="H3791">
        <f t="shared" ca="1" si="476"/>
        <v>-0.51209375612035524</v>
      </c>
    </row>
    <row r="3792" spans="1:8" x14ac:dyDescent="0.25">
      <c r="A3792">
        <f t="shared" ca="1" si="472"/>
        <v>-0.56415746823114898</v>
      </c>
      <c r="B3792">
        <f t="shared" ca="1" si="473"/>
        <v>-0.11916249755185793</v>
      </c>
      <c r="C3792">
        <f t="shared" ca="1" si="477"/>
        <v>0.15335304419425522</v>
      </c>
      <c r="D3792">
        <f t="shared" ca="1" si="478"/>
        <v>0</v>
      </c>
      <c r="E3792">
        <f t="shared" ca="1" si="479"/>
        <v>-0.74163520885226875</v>
      </c>
      <c r="F3792">
        <f t="shared" ca="1" si="474"/>
        <v>2.6735634949540357E-2</v>
      </c>
      <c r="G3792">
        <f t="shared" ca="1" si="475"/>
        <v>-0.56415746823114898</v>
      </c>
      <c r="H3792">
        <f t="shared" ca="1" si="476"/>
        <v>-0.11916249755185793</v>
      </c>
    </row>
    <row r="3793" spans="1:8" x14ac:dyDescent="0.25">
      <c r="A3793">
        <f t="shared" ref="A3793:A3856" ca="1" si="480">IF(D3793=1,E3793,G3793)</f>
        <v>-0.77433701270754041</v>
      </c>
      <c r="B3793">
        <f t="shared" ref="B3793:B3856" ca="1" si="481">IF(D3793=1,F3793,H3793)</f>
        <v>0.14766499902074318</v>
      </c>
      <c r="C3793">
        <f t="shared" ca="1" si="477"/>
        <v>0.9352925401681359</v>
      </c>
      <c r="D3793">
        <f t="shared" ca="1" si="478"/>
        <v>1</v>
      </c>
      <c r="E3793">
        <f t="shared" ca="1" si="479"/>
        <v>-0.77433701270754041</v>
      </c>
      <c r="F3793">
        <f t="shared" ref="F3793:F3856" ca="1" si="482">-0.4 * B3792 + 0.1</f>
        <v>0.14766499902074318</v>
      </c>
      <c r="G3793">
        <f t="shared" ref="G3793:G3856" ca="1" si="483">0.76 * A3792 - 0.4 * B3792</f>
        <v>-0.38109467683493004</v>
      </c>
      <c r="H3793">
        <f t="shared" ref="H3793:H3856" ca="1" si="484">0.4 * A3792 + 0.76 * B3792</f>
        <v>-0.3162264854318716</v>
      </c>
    </row>
    <row r="3794" spans="1:8" x14ac:dyDescent="0.25">
      <c r="A3794">
        <f t="shared" ca="1" si="480"/>
        <v>-0.69026519491698379</v>
      </c>
      <c r="B3794">
        <f t="shared" ca="1" si="481"/>
        <v>4.0934000391702731E-2</v>
      </c>
      <c r="C3794">
        <f t="shared" ca="1" si="477"/>
        <v>0.67778048205039387</v>
      </c>
      <c r="D3794">
        <f t="shared" ca="1" si="478"/>
        <v>1</v>
      </c>
      <c r="E3794">
        <f t="shared" ca="1" si="479"/>
        <v>-0.69026519491698379</v>
      </c>
      <c r="F3794">
        <f t="shared" ca="1" si="482"/>
        <v>4.0934000391702731E-2</v>
      </c>
      <c r="G3794">
        <f t="shared" ca="1" si="483"/>
        <v>-0.64756212926602796</v>
      </c>
      <c r="H3794">
        <f t="shared" ca="1" si="484"/>
        <v>-0.19750940582725141</v>
      </c>
    </row>
    <row r="3795" spans="1:8" x14ac:dyDescent="0.25">
      <c r="A3795">
        <f t="shared" ca="1" si="480"/>
        <v>-0.72389392203320646</v>
      </c>
      <c r="B3795">
        <f t="shared" ca="1" si="481"/>
        <v>8.3626399843318905E-2</v>
      </c>
      <c r="C3795">
        <f t="shared" ca="1" si="477"/>
        <v>0.60111774082743552</v>
      </c>
      <c r="D3795">
        <f t="shared" ca="1" si="478"/>
        <v>1</v>
      </c>
      <c r="E3795">
        <f t="shared" ca="1" si="479"/>
        <v>-0.72389392203320646</v>
      </c>
      <c r="F3795">
        <f t="shared" ca="1" si="482"/>
        <v>8.3626399843318905E-2</v>
      </c>
      <c r="G3795">
        <f t="shared" ca="1" si="483"/>
        <v>-0.54097514829358884</v>
      </c>
      <c r="H3795">
        <f t="shared" ca="1" si="484"/>
        <v>-0.24499623766909945</v>
      </c>
    </row>
    <row r="3796" spans="1:8" x14ac:dyDescent="0.25">
      <c r="A3796">
        <f t="shared" ca="1" si="480"/>
        <v>-0.71044243118671746</v>
      </c>
      <c r="B3796">
        <f t="shared" ca="1" si="481"/>
        <v>6.6549440062672438E-2</v>
      </c>
      <c r="C3796">
        <f t="shared" ca="1" si="477"/>
        <v>0.65665642782366029</v>
      </c>
      <c r="D3796">
        <f t="shared" ca="1" si="478"/>
        <v>1</v>
      </c>
      <c r="E3796">
        <f t="shared" ca="1" si="479"/>
        <v>-0.71044243118671746</v>
      </c>
      <c r="F3796">
        <f t="shared" ca="1" si="482"/>
        <v>6.6549440062672438E-2</v>
      </c>
      <c r="G3796">
        <f t="shared" ca="1" si="483"/>
        <v>-0.58360994068256455</v>
      </c>
      <c r="H3796">
        <f t="shared" ca="1" si="484"/>
        <v>-0.22600150493236021</v>
      </c>
    </row>
    <row r="3797" spans="1:8" x14ac:dyDescent="0.25">
      <c r="A3797">
        <f t="shared" ca="1" si="480"/>
        <v>-0.56655602372697422</v>
      </c>
      <c r="B3797">
        <f t="shared" ca="1" si="481"/>
        <v>-0.23359939802705593</v>
      </c>
      <c r="C3797">
        <f t="shared" ca="1" si="477"/>
        <v>0.38108125349286259</v>
      </c>
      <c r="D3797">
        <f t="shared" ca="1" si="478"/>
        <v>0</v>
      </c>
      <c r="E3797">
        <f t="shared" ca="1" si="479"/>
        <v>-0.71582302752531302</v>
      </c>
      <c r="F3797">
        <f t="shared" ca="1" si="482"/>
        <v>7.3380223974931033E-2</v>
      </c>
      <c r="G3797">
        <f t="shared" ca="1" si="483"/>
        <v>-0.56655602372697422</v>
      </c>
      <c r="H3797">
        <f t="shared" ca="1" si="484"/>
        <v>-0.23359939802705593</v>
      </c>
    </row>
    <row r="3798" spans="1:8" x14ac:dyDescent="0.25">
      <c r="A3798">
        <f t="shared" ca="1" si="480"/>
        <v>-0.77337759050921029</v>
      </c>
      <c r="B3798">
        <f t="shared" ca="1" si="481"/>
        <v>0.19343975921082238</v>
      </c>
      <c r="C3798">
        <f t="shared" ca="1" si="477"/>
        <v>0.70621360491343621</v>
      </c>
      <c r="D3798">
        <f t="shared" ca="1" si="478"/>
        <v>1</v>
      </c>
      <c r="E3798">
        <f t="shared" ca="1" si="479"/>
        <v>-0.77337759050921029</v>
      </c>
      <c r="F3798">
        <f t="shared" ca="1" si="482"/>
        <v>0.19343975921082238</v>
      </c>
      <c r="G3798">
        <f t="shared" ca="1" si="483"/>
        <v>-0.33714281882167807</v>
      </c>
      <c r="H3798">
        <f t="shared" ca="1" si="484"/>
        <v>-0.40415795199135218</v>
      </c>
    </row>
    <row r="3799" spans="1:8" x14ac:dyDescent="0.25">
      <c r="A3799">
        <f t="shared" ca="1" si="480"/>
        <v>-0.6906489637963158</v>
      </c>
      <c r="B3799">
        <f t="shared" ca="1" si="481"/>
        <v>2.2624096315671055E-2</v>
      </c>
      <c r="C3799">
        <f t="shared" ca="1" si="477"/>
        <v>0.78753212511217618</v>
      </c>
      <c r="D3799">
        <f t="shared" ca="1" si="478"/>
        <v>1</v>
      </c>
      <c r="E3799">
        <f t="shared" ca="1" si="479"/>
        <v>-0.6906489637963158</v>
      </c>
      <c r="F3799">
        <f t="shared" ca="1" si="482"/>
        <v>2.2624096315671055E-2</v>
      </c>
      <c r="G3799">
        <f t="shared" ca="1" si="483"/>
        <v>-0.66514287247132886</v>
      </c>
      <c r="H3799">
        <f t="shared" ca="1" si="484"/>
        <v>-0.16233681920345913</v>
      </c>
    </row>
    <row r="3800" spans="1:8" x14ac:dyDescent="0.25">
      <c r="A3800">
        <f t="shared" ca="1" si="480"/>
        <v>-0.53394285101146843</v>
      </c>
      <c r="B3800">
        <f t="shared" ca="1" si="481"/>
        <v>-0.25906527231861631</v>
      </c>
      <c r="C3800">
        <f t="shared" ca="1" si="477"/>
        <v>0.38330610534282805</v>
      </c>
      <c r="D3800">
        <f t="shared" ca="1" si="478"/>
        <v>0</v>
      </c>
      <c r="E3800">
        <f t="shared" ca="1" si="479"/>
        <v>-0.72374041448147364</v>
      </c>
      <c r="F3800">
        <f t="shared" ca="1" si="482"/>
        <v>9.0950361473731589E-2</v>
      </c>
      <c r="G3800">
        <f t="shared" ca="1" si="483"/>
        <v>-0.53394285101146843</v>
      </c>
      <c r="H3800">
        <f t="shared" ca="1" si="484"/>
        <v>-0.25906527231861631</v>
      </c>
    </row>
    <row r="3801" spans="1:8" x14ac:dyDescent="0.25">
      <c r="A3801">
        <f t="shared" ca="1" si="480"/>
        <v>-0.3021704578412695</v>
      </c>
      <c r="B3801">
        <f t="shared" ca="1" si="481"/>
        <v>-0.41046674736673583</v>
      </c>
      <c r="C3801">
        <f t="shared" ca="1" si="477"/>
        <v>0.21976122550027732</v>
      </c>
      <c r="D3801">
        <f t="shared" ca="1" si="478"/>
        <v>0</v>
      </c>
      <c r="E3801">
        <f t="shared" ca="1" si="479"/>
        <v>-0.78642285959541258</v>
      </c>
      <c r="F3801">
        <f t="shared" ca="1" si="482"/>
        <v>0.20362610892744654</v>
      </c>
      <c r="G3801">
        <f t="shared" ca="1" si="483"/>
        <v>-0.3021704578412695</v>
      </c>
      <c r="H3801">
        <f t="shared" ca="1" si="484"/>
        <v>-0.41046674736673583</v>
      </c>
    </row>
    <row r="3802" spans="1:8" x14ac:dyDescent="0.25">
      <c r="A3802">
        <f t="shared" ca="1" si="480"/>
        <v>-6.5462849012670465E-2</v>
      </c>
      <c r="B3802">
        <f t="shared" ca="1" si="481"/>
        <v>-0.43282291113522708</v>
      </c>
      <c r="C3802">
        <f t="shared" ca="1" si="477"/>
        <v>0.28597097675185901</v>
      </c>
      <c r="D3802">
        <f t="shared" ca="1" si="478"/>
        <v>0</v>
      </c>
      <c r="E3802">
        <f t="shared" ca="1" si="479"/>
        <v>-0.87913181686349218</v>
      </c>
      <c r="F3802">
        <f t="shared" ca="1" si="482"/>
        <v>0.26418669894669433</v>
      </c>
      <c r="G3802">
        <f t="shared" ca="1" si="483"/>
        <v>-6.5462849012670465E-2</v>
      </c>
      <c r="H3802">
        <f t="shared" ca="1" si="484"/>
        <v>-0.43282291113522708</v>
      </c>
    </row>
    <row r="3803" spans="1:8" x14ac:dyDescent="0.25">
      <c r="A3803">
        <f t="shared" ca="1" si="480"/>
        <v>-0.97381486039493181</v>
      </c>
      <c r="B3803">
        <f t="shared" ca="1" si="481"/>
        <v>0.27312916445409086</v>
      </c>
      <c r="C3803">
        <f t="shared" ca="1" si="477"/>
        <v>0.64493097214781969</v>
      </c>
      <c r="D3803">
        <f t="shared" ca="1" si="478"/>
        <v>1</v>
      </c>
      <c r="E3803">
        <f t="shared" ca="1" si="479"/>
        <v>-0.97381486039493181</v>
      </c>
      <c r="F3803">
        <f t="shared" ca="1" si="482"/>
        <v>0.27312916445409086</v>
      </c>
      <c r="G3803">
        <f t="shared" ca="1" si="483"/>
        <v>0.12337739920446129</v>
      </c>
      <c r="H3803">
        <f t="shared" ca="1" si="484"/>
        <v>-0.35513055206784078</v>
      </c>
    </row>
    <row r="3804" spans="1:8" x14ac:dyDescent="0.25">
      <c r="A3804">
        <f t="shared" ca="1" si="480"/>
        <v>-0.84935095968178453</v>
      </c>
      <c r="B3804">
        <f t="shared" ca="1" si="481"/>
        <v>-0.1819477791728637</v>
      </c>
      <c r="C3804">
        <f t="shared" ca="1" si="477"/>
        <v>0.14850287031181508</v>
      </c>
      <c r="D3804">
        <f t="shared" ca="1" si="478"/>
        <v>0</v>
      </c>
      <c r="E3804">
        <f t="shared" ca="1" si="479"/>
        <v>-0.61047405584202719</v>
      </c>
      <c r="F3804">
        <f t="shared" ca="1" si="482"/>
        <v>-9.2516657816363451E-3</v>
      </c>
      <c r="G3804">
        <f t="shared" ca="1" si="483"/>
        <v>-0.84935095968178453</v>
      </c>
      <c r="H3804">
        <f t="shared" ca="1" si="484"/>
        <v>-0.1819477791728637</v>
      </c>
    </row>
    <row r="3805" spans="1:8" x14ac:dyDescent="0.25">
      <c r="A3805">
        <f t="shared" ca="1" si="480"/>
        <v>-0.5727276176890107</v>
      </c>
      <c r="B3805">
        <f t="shared" ca="1" si="481"/>
        <v>-0.47802069604409025</v>
      </c>
      <c r="C3805">
        <f t="shared" ca="1" si="477"/>
        <v>0.36675210174716588</v>
      </c>
      <c r="D3805">
        <f t="shared" ca="1" si="478"/>
        <v>0</v>
      </c>
      <c r="E3805">
        <f t="shared" ca="1" si="479"/>
        <v>-0.66025961612728623</v>
      </c>
      <c r="F3805">
        <f t="shared" ca="1" si="482"/>
        <v>0.1727791116691455</v>
      </c>
      <c r="G3805">
        <f t="shared" ca="1" si="483"/>
        <v>-0.5727276176890107</v>
      </c>
      <c r="H3805">
        <f t="shared" ca="1" si="484"/>
        <v>-0.47802069604409025</v>
      </c>
    </row>
    <row r="3806" spans="1:8" x14ac:dyDescent="0.25">
      <c r="A3806">
        <f t="shared" ca="1" si="480"/>
        <v>-0.24406471102601202</v>
      </c>
      <c r="B3806">
        <f t="shared" ca="1" si="481"/>
        <v>-0.59238677606911283</v>
      </c>
      <c r="C3806">
        <f t="shared" ca="1" si="477"/>
        <v>0.1933706414372347</v>
      </c>
      <c r="D3806">
        <f t="shared" ca="1" si="478"/>
        <v>0</v>
      </c>
      <c r="E3806">
        <f t="shared" ca="1" si="479"/>
        <v>-0.77090895292439576</v>
      </c>
      <c r="F3806">
        <f t="shared" ca="1" si="482"/>
        <v>0.29120827841763608</v>
      </c>
      <c r="G3806">
        <f t="shared" ca="1" si="483"/>
        <v>-0.24406471102601202</v>
      </c>
      <c r="H3806">
        <f t="shared" ca="1" si="484"/>
        <v>-0.59238677606911283</v>
      </c>
    </row>
    <row r="3807" spans="1:8" x14ac:dyDescent="0.25">
      <c r="A3807">
        <f t="shared" ca="1" si="480"/>
        <v>5.1465530047876018E-2</v>
      </c>
      <c r="B3807">
        <f t="shared" ca="1" si="481"/>
        <v>-0.54783983422293059</v>
      </c>
      <c r="C3807">
        <f t="shared" ca="1" si="477"/>
        <v>0.40287306104855281</v>
      </c>
      <c r="D3807">
        <f t="shared" ca="1" si="478"/>
        <v>0</v>
      </c>
      <c r="E3807">
        <f t="shared" ca="1" si="479"/>
        <v>-0.90237411558959524</v>
      </c>
      <c r="F3807">
        <f t="shared" ca="1" si="482"/>
        <v>0.33695471042764513</v>
      </c>
      <c r="G3807">
        <f t="shared" ca="1" si="483"/>
        <v>5.1465530047876018E-2</v>
      </c>
      <c r="H3807">
        <f t="shared" ca="1" si="484"/>
        <v>-0.54783983422293059</v>
      </c>
    </row>
    <row r="3808" spans="1:8" x14ac:dyDescent="0.25">
      <c r="A3808">
        <f t="shared" ca="1" si="480"/>
        <v>-1.0205862120191505</v>
      </c>
      <c r="B3808">
        <f t="shared" ca="1" si="481"/>
        <v>0.31913593368917226</v>
      </c>
      <c r="C3808">
        <f t="shared" ca="1" si="477"/>
        <v>0.51096843409647441</v>
      </c>
      <c r="D3808">
        <f t="shared" ca="1" si="478"/>
        <v>1</v>
      </c>
      <c r="E3808">
        <f t="shared" ca="1" si="479"/>
        <v>-1.0205862120191505</v>
      </c>
      <c r="F3808">
        <f t="shared" ca="1" si="482"/>
        <v>0.31913593368917226</v>
      </c>
      <c r="G3808">
        <f t="shared" ca="1" si="483"/>
        <v>0.25824973652555805</v>
      </c>
      <c r="H3808">
        <f t="shared" ca="1" si="484"/>
        <v>-0.39577206199027687</v>
      </c>
    </row>
    <row r="3809" spans="1:8" x14ac:dyDescent="0.25">
      <c r="A3809">
        <f t="shared" ca="1" si="480"/>
        <v>-0.59176551519233977</v>
      </c>
      <c r="B3809">
        <f t="shared" ca="1" si="481"/>
        <v>-2.7654373475668903E-2</v>
      </c>
      <c r="C3809">
        <f t="shared" ca="1" si="477"/>
        <v>0.98341936136768604</v>
      </c>
      <c r="D3809">
        <f t="shared" ca="1" si="478"/>
        <v>1</v>
      </c>
      <c r="E3809">
        <f t="shared" ca="1" si="479"/>
        <v>-0.59176551519233977</v>
      </c>
      <c r="F3809">
        <f t="shared" ca="1" si="482"/>
        <v>-2.7654373475668903E-2</v>
      </c>
      <c r="G3809">
        <f t="shared" ca="1" si="483"/>
        <v>-0.9032998946102232</v>
      </c>
      <c r="H3809">
        <f t="shared" ca="1" si="484"/>
        <v>-0.16569117520388932</v>
      </c>
    </row>
    <row r="3810" spans="1:8" x14ac:dyDescent="0.25">
      <c r="A3810">
        <f t="shared" ca="1" si="480"/>
        <v>-0.43868004215591067</v>
      </c>
      <c r="B3810">
        <f t="shared" ca="1" si="481"/>
        <v>-0.25772352991844427</v>
      </c>
      <c r="C3810">
        <f t="shared" ca="1" si="477"/>
        <v>4.0849590583254214E-2</v>
      </c>
      <c r="D3810">
        <f t="shared" ca="1" si="478"/>
        <v>0</v>
      </c>
      <c r="E3810">
        <f t="shared" ca="1" si="479"/>
        <v>-0.76329379392306407</v>
      </c>
      <c r="F3810">
        <f t="shared" ca="1" si="482"/>
        <v>0.11106174939026757</v>
      </c>
      <c r="G3810">
        <f t="shared" ca="1" si="483"/>
        <v>-0.43868004215591067</v>
      </c>
      <c r="H3810">
        <f t="shared" ca="1" si="484"/>
        <v>-0.25772352991844427</v>
      </c>
    </row>
    <row r="3811" spans="1:8" x14ac:dyDescent="0.25">
      <c r="A3811">
        <f t="shared" ca="1" si="480"/>
        <v>-0.82452798313763576</v>
      </c>
      <c r="B3811">
        <f t="shared" ca="1" si="481"/>
        <v>0.20308941196737773</v>
      </c>
      <c r="C3811">
        <f t="shared" ca="1" si="477"/>
        <v>0.947509922509437</v>
      </c>
      <c r="D3811">
        <f t="shared" ca="1" si="478"/>
        <v>1</v>
      </c>
      <c r="E3811">
        <f t="shared" ca="1" si="479"/>
        <v>-0.82452798313763576</v>
      </c>
      <c r="F3811">
        <f t="shared" ca="1" si="482"/>
        <v>0.20308941196737773</v>
      </c>
      <c r="G3811">
        <f t="shared" ca="1" si="483"/>
        <v>-0.23030742007111443</v>
      </c>
      <c r="H3811">
        <f t="shared" ca="1" si="484"/>
        <v>-0.37134189960038189</v>
      </c>
    </row>
    <row r="3812" spans="1:8" x14ac:dyDescent="0.25">
      <c r="A3812">
        <f t="shared" ca="1" si="480"/>
        <v>-0.67018880674494574</v>
      </c>
      <c r="B3812">
        <f t="shared" ca="1" si="481"/>
        <v>1.8764235213048902E-2</v>
      </c>
      <c r="C3812">
        <f t="shared" ca="1" si="477"/>
        <v>0.73388301124450062</v>
      </c>
      <c r="D3812">
        <f t="shared" ca="1" si="478"/>
        <v>1</v>
      </c>
      <c r="E3812">
        <f t="shared" ca="1" si="479"/>
        <v>-0.67018880674494574</v>
      </c>
      <c r="F3812">
        <f t="shared" ca="1" si="482"/>
        <v>1.8764235213048902E-2</v>
      </c>
      <c r="G3812">
        <f t="shared" ca="1" si="483"/>
        <v>-0.70787703197155438</v>
      </c>
      <c r="H3812">
        <f t="shared" ca="1" si="484"/>
        <v>-0.17546324015984724</v>
      </c>
    </row>
    <row r="3813" spans="1:8" x14ac:dyDescent="0.25">
      <c r="A3813">
        <f t="shared" ca="1" si="480"/>
        <v>-0.7319244773020217</v>
      </c>
      <c r="B3813">
        <f t="shared" ca="1" si="481"/>
        <v>9.2494305914780445E-2</v>
      </c>
      <c r="C3813">
        <f t="shared" ca="1" si="477"/>
        <v>0.96375345933035872</v>
      </c>
      <c r="D3813">
        <f t="shared" ca="1" si="478"/>
        <v>1</v>
      </c>
      <c r="E3813">
        <f t="shared" ca="1" si="479"/>
        <v>-0.7319244773020217</v>
      </c>
      <c r="F3813">
        <f t="shared" ca="1" si="482"/>
        <v>9.2494305914780445E-2</v>
      </c>
      <c r="G3813">
        <f t="shared" ca="1" si="483"/>
        <v>-0.51684918721137829</v>
      </c>
      <c r="H3813">
        <f t="shared" ca="1" si="484"/>
        <v>-0.25381470393606115</v>
      </c>
    </row>
    <row r="3814" spans="1:8" x14ac:dyDescent="0.25">
      <c r="A3814">
        <f t="shared" ca="1" si="480"/>
        <v>-0.70723020907919132</v>
      </c>
      <c r="B3814">
        <f t="shared" ca="1" si="481"/>
        <v>6.3002277634087833E-2</v>
      </c>
      <c r="C3814">
        <f t="shared" ca="1" si="477"/>
        <v>0.71082178691346831</v>
      </c>
      <c r="D3814">
        <f t="shared" ca="1" si="478"/>
        <v>1</v>
      </c>
      <c r="E3814">
        <f t="shared" ca="1" si="479"/>
        <v>-0.70723020907919132</v>
      </c>
      <c r="F3814">
        <f t="shared" ca="1" si="482"/>
        <v>6.3002277634087833E-2</v>
      </c>
      <c r="G3814">
        <f t="shared" ca="1" si="483"/>
        <v>-0.59326032511544868</v>
      </c>
      <c r="H3814">
        <f t="shared" ca="1" si="484"/>
        <v>-0.22247411842557555</v>
      </c>
    </row>
    <row r="3815" spans="1:8" x14ac:dyDescent="0.25">
      <c r="A3815">
        <f t="shared" ca="1" si="480"/>
        <v>-0.56269586995382048</v>
      </c>
      <c r="B3815">
        <f t="shared" ca="1" si="481"/>
        <v>-0.2350103526297698</v>
      </c>
      <c r="C3815">
        <f t="shared" ca="1" si="477"/>
        <v>0.26393911249705038</v>
      </c>
      <c r="D3815">
        <f t="shared" ca="1" si="478"/>
        <v>0</v>
      </c>
      <c r="E3815">
        <f t="shared" ca="1" si="479"/>
        <v>-0.71710791636832338</v>
      </c>
      <c r="F3815">
        <f t="shared" ca="1" si="482"/>
        <v>7.4799088946364875E-2</v>
      </c>
      <c r="G3815">
        <f t="shared" ca="1" si="483"/>
        <v>-0.56269586995382048</v>
      </c>
      <c r="H3815">
        <f t="shared" ca="1" si="484"/>
        <v>-0.2350103526297698</v>
      </c>
    </row>
    <row r="3816" spans="1:8" x14ac:dyDescent="0.25">
      <c r="A3816">
        <f t="shared" ca="1" si="480"/>
        <v>-0.33364472011299567</v>
      </c>
      <c r="B3816">
        <f t="shared" ca="1" si="481"/>
        <v>-0.40368621598015325</v>
      </c>
      <c r="C3816">
        <f t="shared" ca="1" si="477"/>
        <v>0.28321861694612738</v>
      </c>
      <c r="D3816">
        <f t="shared" ca="1" si="478"/>
        <v>0</v>
      </c>
      <c r="E3816">
        <f t="shared" ca="1" si="479"/>
        <v>-0.77492165201847185</v>
      </c>
      <c r="F3816">
        <f t="shared" ca="1" si="482"/>
        <v>0.19400414105190794</v>
      </c>
      <c r="G3816">
        <f t="shared" ca="1" si="483"/>
        <v>-0.33364472011299567</v>
      </c>
      <c r="H3816">
        <f t="shared" ca="1" si="484"/>
        <v>-0.40368621598015325</v>
      </c>
    </row>
    <row r="3817" spans="1:8" x14ac:dyDescent="0.25">
      <c r="A3817">
        <f t="shared" ca="1" si="480"/>
        <v>-9.2095500893815407E-2</v>
      </c>
      <c r="B3817">
        <f t="shared" ca="1" si="481"/>
        <v>-0.44025941219011477</v>
      </c>
      <c r="C3817">
        <f t="shared" ca="1" si="477"/>
        <v>4.8491510404270466E-3</v>
      </c>
      <c r="D3817">
        <f t="shared" ca="1" si="478"/>
        <v>0</v>
      </c>
      <c r="E3817">
        <f t="shared" ca="1" si="479"/>
        <v>-0.86654211195480169</v>
      </c>
      <c r="F3817">
        <f t="shared" ca="1" si="482"/>
        <v>0.26147448639206128</v>
      </c>
      <c r="G3817">
        <f t="shared" ca="1" si="483"/>
        <v>-9.2095500893815407E-2</v>
      </c>
      <c r="H3817">
        <f t="shared" ca="1" si="484"/>
        <v>-0.44025941219011477</v>
      </c>
    </row>
    <row r="3818" spans="1:8" x14ac:dyDescent="0.25">
      <c r="A3818">
        <f t="shared" ca="1" si="480"/>
        <v>-0.96316179964247384</v>
      </c>
      <c r="B3818">
        <f t="shared" ca="1" si="481"/>
        <v>0.27610376487604593</v>
      </c>
      <c r="C3818">
        <f t="shared" ca="1" si="477"/>
        <v>0.78706835806217568</v>
      </c>
      <c r="D3818">
        <f t="shared" ca="1" si="478"/>
        <v>1</v>
      </c>
      <c r="E3818">
        <f t="shared" ca="1" si="479"/>
        <v>-0.96316179964247384</v>
      </c>
      <c r="F3818">
        <f t="shared" ca="1" si="482"/>
        <v>0.27610376487604593</v>
      </c>
      <c r="G3818">
        <f t="shared" ca="1" si="483"/>
        <v>0.10611118419674621</v>
      </c>
      <c r="H3818">
        <f t="shared" ca="1" si="484"/>
        <v>-0.37143535362201341</v>
      </c>
    </row>
    <row r="3819" spans="1:8" x14ac:dyDescent="0.25">
      <c r="A3819">
        <f t="shared" ca="1" si="480"/>
        <v>-0.84244447367869846</v>
      </c>
      <c r="B3819">
        <f t="shared" ca="1" si="481"/>
        <v>-0.17542585855119466</v>
      </c>
      <c r="C3819">
        <f t="shared" ca="1" si="477"/>
        <v>0.12242165383050119</v>
      </c>
      <c r="D3819">
        <f t="shared" ca="1" si="478"/>
        <v>0</v>
      </c>
      <c r="E3819">
        <f t="shared" ca="1" si="479"/>
        <v>-0.61473528014301038</v>
      </c>
      <c r="F3819">
        <f t="shared" ca="1" si="482"/>
        <v>-1.0441505950418373E-2</v>
      </c>
      <c r="G3819">
        <f t="shared" ca="1" si="483"/>
        <v>-0.84244447367869846</v>
      </c>
      <c r="H3819">
        <f t="shared" ca="1" si="484"/>
        <v>-0.17542585855119466</v>
      </c>
    </row>
    <row r="3820" spans="1:8" x14ac:dyDescent="0.25">
      <c r="A3820">
        <f t="shared" ca="1" si="480"/>
        <v>-0.66302221052852062</v>
      </c>
      <c r="B3820">
        <f t="shared" ca="1" si="481"/>
        <v>0.17017034342047788</v>
      </c>
      <c r="C3820">
        <f t="shared" ca="1" si="477"/>
        <v>0.68224868579274744</v>
      </c>
      <c r="D3820">
        <f t="shared" ca="1" si="478"/>
        <v>1</v>
      </c>
      <c r="E3820">
        <f t="shared" ca="1" si="479"/>
        <v>-0.66302221052852062</v>
      </c>
      <c r="F3820">
        <f t="shared" ca="1" si="482"/>
        <v>0.17017034342047788</v>
      </c>
      <c r="G3820">
        <f t="shared" ca="1" si="483"/>
        <v>-0.57008745657533288</v>
      </c>
      <c r="H3820">
        <f t="shared" ca="1" si="484"/>
        <v>-0.47030144197038737</v>
      </c>
    </row>
    <row r="3821" spans="1:8" x14ac:dyDescent="0.25">
      <c r="A3821">
        <f t="shared" ca="1" si="480"/>
        <v>-0.7347911157885918</v>
      </c>
      <c r="B3821">
        <f t="shared" ca="1" si="481"/>
        <v>3.1931862631808847E-2</v>
      </c>
      <c r="C3821">
        <f t="shared" ca="1" si="477"/>
        <v>0.76827813357728991</v>
      </c>
      <c r="D3821">
        <f t="shared" ca="1" si="478"/>
        <v>1</v>
      </c>
      <c r="E3821">
        <f t="shared" ca="1" si="479"/>
        <v>-0.7347911157885918</v>
      </c>
      <c r="F3821">
        <f t="shared" ca="1" si="482"/>
        <v>3.1931862631808847E-2</v>
      </c>
      <c r="G3821">
        <f t="shared" ca="1" si="483"/>
        <v>-0.57196501736986682</v>
      </c>
      <c r="H3821">
        <f t="shared" ca="1" si="484"/>
        <v>-0.13587942321184507</v>
      </c>
    </row>
    <row r="3822" spans="1:8" x14ac:dyDescent="0.25">
      <c r="A3822">
        <f t="shared" ca="1" si="480"/>
        <v>-0.70608355368456333</v>
      </c>
      <c r="B3822">
        <f t="shared" ca="1" si="481"/>
        <v>8.722725494727647E-2</v>
      </c>
      <c r="C3822">
        <f t="shared" ca="1" si="477"/>
        <v>0.92742733171442204</v>
      </c>
      <c r="D3822">
        <f t="shared" ca="1" si="478"/>
        <v>1</v>
      </c>
      <c r="E3822">
        <f t="shared" ca="1" si="479"/>
        <v>-0.70608355368456333</v>
      </c>
      <c r="F3822">
        <f t="shared" ca="1" si="482"/>
        <v>8.722725494727647E-2</v>
      </c>
      <c r="G3822">
        <f t="shared" ca="1" si="483"/>
        <v>-0.57121399305205334</v>
      </c>
      <c r="H3822">
        <f t="shared" ca="1" si="484"/>
        <v>-0.26964823071526201</v>
      </c>
    </row>
    <row r="3823" spans="1:8" x14ac:dyDescent="0.25">
      <c r="A3823">
        <f t="shared" ca="1" si="480"/>
        <v>-0.71756657852617467</v>
      </c>
      <c r="B3823">
        <f t="shared" ca="1" si="481"/>
        <v>6.5109098021089412E-2</v>
      </c>
      <c r="C3823">
        <f t="shared" ca="1" si="477"/>
        <v>0.77711081117921343</v>
      </c>
      <c r="D3823">
        <f t="shared" ca="1" si="478"/>
        <v>1</v>
      </c>
      <c r="E3823">
        <f t="shared" ca="1" si="479"/>
        <v>-0.71756657852617467</v>
      </c>
      <c r="F3823">
        <f t="shared" ca="1" si="482"/>
        <v>6.5109098021089412E-2</v>
      </c>
      <c r="G3823">
        <f t="shared" ca="1" si="483"/>
        <v>-0.57151440277917864</v>
      </c>
      <c r="H3823">
        <f t="shared" ca="1" si="484"/>
        <v>-0.21614070771389521</v>
      </c>
    </row>
    <row r="3824" spans="1:8" x14ac:dyDescent="0.25">
      <c r="A3824">
        <f t="shared" ca="1" si="480"/>
        <v>-0.57139423888832852</v>
      </c>
      <c r="B3824">
        <f t="shared" ca="1" si="481"/>
        <v>-0.2375437169144419</v>
      </c>
      <c r="C3824">
        <f t="shared" ca="1" si="477"/>
        <v>0.469592928427366</v>
      </c>
      <c r="D3824">
        <f t="shared" ca="1" si="478"/>
        <v>0</v>
      </c>
      <c r="E3824">
        <f t="shared" ca="1" si="479"/>
        <v>-0.71297336858953009</v>
      </c>
      <c r="F3824">
        <f t="shared" ca="1" si="482"/>
        <v>7.3956360791564243E-2</v>
      </c>
      <c r="G3824">
        <f t="shared" ca="1" si="483"/>
        <v>-0.57139423888832852</v>
      </c>
      <c r="H3824">
        <f t="shared" ca="1" si="484"/>
        <v>-0.2375437169144419</v>
      </c>
    </row>
    <row r="3825" spans="1:8" x14ac:dyDescent="0.25">
      <c r="A3825">
        <f t="shared" ca="1" si="480"/>
        <v>-0.33924213478935294</v>
      </c>
      <c r="B3825">
        <f t="shared" ca="1" si="481"/>
        <v>-0.40909092041030726</v>
      </c>
      <c r="C3825">
        <f t="shared" ca="1" si="477"/>
        <v>3.9184987085702061E-2</v>
      </c>
      <c r="D3825">
        <f t="shared" ca="1" si="478"/>
        <v>0</v>
      </c>
      <c r="E3825">
        <f t="shared" ca="1" si="479"/>
        <v>-0.77144230444466855</v>
      </c>
      <c r="F3825">
        <f t="shared" ca="1" si="482"/>
        <v>0.19501748676577677</v>
      </c>
      <c r="G3825">
        <f t="shared" ca="1" si="483"/>
        <v>-0.33924213478935294</v>
      </c>
      <c r="H3825">
        <f t="shared" ca="1" si="484"/>
        <v>-0.40909092041030726</v>
      </c>
    </row>
    <row r="3826" spans="1:8" x14ac:dyDescent="0.25">
      <c r="A3826">
        <f t="shared" ca="1" si="480"/>
        <v>-9.4187654275785349E-2</v>
      </c>
      <c r="B3826">
        <f t="shared" ca="1" si="481"/>
        <v>-0.4466059534275747</v>
      </c>
      <c r="C3826">
        <f t="shared" ca="1" si="477"/>
        <v>0.33425485889702178</v>
      </c>
      <c r="D3826">
        <f t="shared" ca="1" si="478"/>
        <v>0</v>
      </c>
      <c r="E3826">
        <f t="shared" ca="1" si="479"/>
        <v>-0.86430314608425884</v>
      </c>
      <c r="F3826">
        <f t="shared" ca="1" si="482"/>
        <v>0.26363636816412295</v>
      </c>
      <c r="G3826">
        <f t="shared" ca="1" si="483"/>
        <v>-9.4187654275785349E-2</v>
      </c>
      <c r="H3826">
        <f t="shared" ca="1" si="484"/>
        <v>-0.4466059534275747</v>
      </c>
    </row>
    <row r="3827" spans="1:8" x14ac:dyDescent="0.25">
      <c r="A3827">
        <f t="shared" ca="1" si="480"/>
        <v>0.10705976412143302</v>
      </c>
      <c r="B3827">
        <f t="shared" ca="1" si="481"/>
        <v>-0.3770955863152709</v>
      </c>
      <c r="C3827">
        <f t="shared" ca="1" si="477"/>
        <v>0.4247484726182319</v>
      </c>
      <c r="D3827">
        <f t="shared" ca="1" si="478"/>
        <v>0</v>
      </c>
      <c r="E3827">
        <f t="shared" ca="1" si="479"/>
        <v>-0.9623249382896859</v>
      </c>
      <c r="F3827">
        <f t="shared" ca="1" si="482"/>
        <v>0.27864238137102992</v>
      </c>
      <c r="G3827">
        <f t="shared" ca="1" si="483"/>
        <v>0.10705976412143302</v>
      </c>
      <c r="H3827">
        <f t="shared" ca="1" si="484"/>
        <v>-0.3770955863152709</v>
      </c>
    </row>
    <row r="3828" spans="1:8" x14ac:dyDescent="0.25">
      <c r="A3828">
        <f t="shared" ca="1" si="480"/>
        <v>-1.0428239056485733</v>
      </c>
      <c r="B3828">
        <f t="shared" ca="1" si="481"/>
        <v>0.25083823452610837</v>
      </c>
      <c r="C3828">
        <f t="shared" ca="1" si="477"/>
        <v>0.52921307239124205</v>
      </c>
      <c r="D3828">
        <f t="shared" ca="1" si="478"/>
        <v>1</v>
      </c>
      <c r="E3828">
        <f t="shared" ca="1" si="479"/>
        <v>-1.0428239056485733</v>
      </c>
      <c r="F3828">
        <f t="shared" ca="1" si="482"/>
        <v>0.25083823452610837</v>
      </c>
      <c r="G3828">
        <f t="shared" ca="1" si="483"/>
        <v>0.23220365525839748</v>
      </c>
      <c r="H3828">
        <f t="shared" ca="1" si="484"/>
        <v>-0.24376873995103268</v>
      </c>
    </row>
    <row r="3829" spans="1:8" x14ac:dyDescent="0.25">
      <c r="A3829">
        <f t="shared" ca="1" si="480"/>
        <v>-0.58287043774057068</v>
      </c>
      <c r="B3829">
        <f t="shared" ca="1" si="481"/>
        <v>-3.3529381044335171E-4</v>
      </c>
      <c r="C3829">
        <f t="shared" ca="1" si="477"/>
        <v>0.97932809360860917</v>
      </c>
      <c r="D3829">
        <f t="shared" ca="1" si="478"/>
        <v>1</v>
      </c>
      <c r="E3829">
        <f t="shared" ca="1" si="479"/>
        <v>-0.58287043774057068</v>
      </c>
      <c r="F3829">
        <f t="shared" ca="1" si="482"/>
        <v>-3.3529381044335171E-4</v>
      </c>
      <c r="G3829">
        <f t="shared" ca="1" si="483"/>
        <v>-0.89288146210335906</v>
      </c>
      <c r="H3829">
        <f t="shared" ca="1" si="484"/>
        <v>-0.22649250401958695</v>
      </c>
    </row>
    <row r="3830" spans="1:8" x14ac:dyDescent="0.25">
      <c r="A3830">
        <f t="shared" ca="1" si="480"/>
        <v>-0.76685182490377168</v>
      </c>
      <c r="B3830">
        <f t="shared" ca="1" si="481"/>
        <v>0.10013411752417735</v>
      </c>
      <c r="C3830">
        <f t="shared" ca="1" si="477"/>
        <v>0.67990856000208588</v>
      </c>
      <c r="D3830">
        <f t="shared" ca="1" si="478"/>
        <v>1</v>
      </c>
      <c r="E3830">
        <f t="shared" ca="1" si="479"/>
        <v>-0.76685182490377168</v>
      </c>
      <c r="F3830">
        <f t="shared" ca="1" si="482"/>
        <v>0.10013411752417735</v>
      </c>
      <c r="G3830">
        <f t="shared" ca="1" si="483"/>
        <v>-0.44284741515865639</v>
      </c>
      <c r="H3830">
        <f t="shared" ca="1" si="484"/>
        <v>-0.23340299839216525</v>
      </c>
    </row>
    <row r="3831" spans="1:8" x14ac:dyDescent="0.25">
      <c r="A3831">
        <f t="shared" ca="1" si="480"/>
        <v>-0.62286103393653747</v>
      </c>
      <c r="B3831">
        <f t="shared" ca="1" si="481"/>
        <v>-0.23063880064313391</v>
      </c>
      <c r="C3831">
        <f t="shared" ca="1" si="477"/>
        <v>0.38248226846597067</v>
      </c>
      <c r="D3831">
        <f t="shared" ca="1" si="478"/>
        <v>0</v>
      </c>
      <c r="E3831">
        <f t="shared" ca="1" si="479"/>
        <v>-0.6932592700384913</v>
      </c>
      <c r="F3831">
        <f t="shared" ca="1" si="482"/>
        <v>5.9946352990329063E-2</v>
      </c>
      <c r="G3831">
        <f t="shared" ca="1" si="483"/>
        <v>-0.62286103393653747</v>
      </c>
      <c r="H3831">
        <f t="shared" ca="1" si="484"/>
        <v>-0.23063880064313391</v>
      </c>
    </row>
    <row r="3832" spans="1:8" x14ac:dyDescent="0.25">
      <c r="A3832">
        <f t="shared" ca="1" si="480"/>
        <v>-0.75085558642538497</v>
      </c>
      <c r="B3832">
        <f t="shared" ca="1" si="481"/>
        <v>0.19225552025725356</v>
      </c>
      <c r="C3832">
        <f t="shared" ca="1" si="477"/>
        <v>0.54838753761568038</v>
      </c>
      <c r="D3832">
        <f t="shared" ca="1" si="478"/>
        <v>1</v>
      </c>
      <c r="E3832">
        <f t="shared" ca="1" si="479"/>
        <v>-0.75085558642538497</v>
      </c>
      <c r="F3832">
        <f t="shared" ca="1" si="482"/>
        <v>0.19225552025725356</v>
      </c>
      <c r="G3832">
        <f t="shared" ca="1" si="483"/>
        <v>-0.38111886553451491</v>
      </c>
      <c r="H3832">
        <f t="shared" ca="1" si="484"/>
        <v>-0.42442990206339681</v>
      </c>
    </row>
    <row r="3833" spans="1:8" x14ac:dyDescent="0.25">
      <c r="A3833">
        <f t="shared" ca="1" si="480"/>
        <v>-0.64755245378619408</v>
      </c>
      <c r="B3833">
        <f t="shared" ca="1" si="481"/>
        <v>-0.15422803917464131</v>
      </c>
      <c r="C3833">
        <f t="shared" ca="1" si="477"/>
        <v>0.28532282162633971</v>
      </c>
      <c r="D3833">
        <f t="shared" ca="1" si="478"/>
        <v>0</v>
      </c>
      <c r="E3833">
        <f t="shared" ca="1" si="479"/>
        <v>-0.69965776542984592</v>
      </c>
      <c r="F3833">
        <f t="shared" ca="1" si="482"/>
        <v>2.3097791897098569E-2</v>
      </c>
      <c r="G3833">
        <f t="shared" ca="1" si="483"/>
        <v>-0.64755245378619408</v>
      </c>
      <c r="H3833">
        <f t="shared" ca="1" si="484"/>
        <v>-0.15422803917464131</v>
      </c>
    </row>
    <row r="3834" spans="1:8" x14ac:dyDescent="0.25">
      <c r="A3834">
        <f t="shared" ca="1" si="480"/>
        <v>-0.43044864920765097</v>
      </c>
      <c r="B3834">
        <f t="shared" ca="1" si="481"/>
        <v>-0.37623429128720509</v>
      </c>
      <c r="C3834">
        <f t="shared" ca="1" si="477"/>
        <v>0.27997410522126642</v>
      </c>
      <c r="D3834">
        <f t="shared" ca="1" si="478"/>
        <v>0</v>
      </c>
      <c r="E3834">
        <f t="shared" ca="1" si="479"/>
        <v>-0.74097901848552228</v>
      </c>
      <c r="F3834">
        <f t="shared" ca="1" si="482"/>
        <v>0.16169121566985653</v>
      </c>
      <c r="G3834">
        <f t="shared" ca="1" si="483"/>
        <v>-0.43044864920765097</v>
      </c>
      <c r="H3834">
        <f t="shared" ca="1" si="484"/>
        <v>-0.37623429128720509</v>
      </c>
    </row>
    <row r="3835" spans="1:8" x14ac:dyDescent="0.25">
      <c r="A3835">
        <f t="shared" ca="1" si="480"/>
        <v>-0.82782054031693963</v>
      </c>
      <c r="B3835">
        <f t="shared" ca="1" si="481"/>
        <v>0.25049371651488206</v>
      </c>
      <c r="C3835">
        <f t="shared" ca="1" si="477"/>
        <v>0.52228354946865752</v>
      </c>
      <c r="D3835">
        <f t="shared" ca="1" si="478"/>
        <v>1</v>
      </c>
      <c r="E3835">
        <f t="shared" ca="1" si="479"/>
        <v>-0.82782054031693963</v>
      </c>
      <c r="F3835">
        <f t="shared" ca="1" si="482"/>
        <v>0.25049371651488206</v>
      </c>
      <c r="G3835">
        <f t="shared" ca="1" si="483"/>
        <v>-0.17664725688293267</v>
      </c>
      <c r="H3835">
        <f t="shared" ca="1" si="484"/>
        <v>-0.4581175210613363</v>
      </c>
    </row>
    <row r="3836" spans="1:8" x14ac:dyDescent="0.25">
      <c r="A3836">
        <f t="shared" ca="1" si="480"/>
        <v>-0.72934109724682694</v>
      </c>
      <c r="B3836">
        <f t="shared" ca="1" si="481"/>
        <v>-0.14075299157546553</v>
      </c>
      <c r="C3836">
        <f t="shared" ca="1" si="477"/>
        <v>0.30759421745158699</v>
      </c>
      <c r="D3836">
        <f t="shared" ca="1" si="478"/>
        <v>0</v>
      </c>
      <c r="E3836">
        <f t="shared" ca="1" si="479"/>
        <v>-0.6688717838732241</v>
      </c>
      <c r="F3836">
        <f t="shared" ca="1" si="482"/>
        <v>-1.974866059528263E-4</v>
      </c>
      <c r="G3836">
        <f t="shared" ca="1" si="483"/>
        <v>-0.72934109724682694</v>
      </c>
      <c r="H3836">
        <f t="shared" ca="1" si="484"/>
        <v>-0.14075299157546553</v>
      </c>
    </row>
    <row r="3837" spans="1:8" x14ac:dyDescent="0.25">
      <c r="A3837">
        <f t="shared" ca="1" si="480"/>
        <v>-0.7082635611012692</v>
      </c>
      <c r="B3837">
        <f t="shared" ca="1" si="481"/>
        <v>0.15630119663018621</v>
      </c>
      <c r="C3837">
        <f t="shared" ca="1" si="477"/>
        <v>0.54472753144077235</v>
      </c>
      <c r="D3837">
        <f t="shared" ca="1" si="478"/>
        <v>1</v>
      </c>
      <c r="E3837">
        <f t="shared" ca="1" si="479"/>
        <v>-0.7082635611012692</v>
      </c>
      <c r="F3837">
        <f t="shared" ca="1" si="482"/>
        <v>0.15630119663018621</v>
      </c>
      <c r="G3837">
        <f t="shared" ca="1" si="483"/>
        <v>-0.49799803727740227</v>
      </c>
      <c r="H3837">
        <f t="shared" ca="1" si="484"/>
        <v>-0.39870871249608458</v>
      </c>
    </row>
    <row r="3838" spans="1:8" x14ac:dyDescent="0.25">
      <c r="A3838">
        <f t="shared" ca="1" si="480"/>
        <v>-0.71669457555949223</v>
      </c>
      <c r="B3838">
        <f t="shared" ca="1" si="481"/>
        <v>3.7479521347925523E-2</v>
      </c>
      <c r="C3838">
        <f t="shared" ca="1" si="477"/>
        <v>0.93460205207307578</v>
      </c>
      <c r="D3838">
        <f t="shared" ca="1" si="478"/>
        <v>1</v>
      </c>
      <c r="E3838">
        <f t="shared" ca="1" si="479"/>
        <v>-0.71669457555949223</v>
      </c>
      <c r="F3838">
        <f t="shared" ca="1" si="482"/>
        <v>3.7479521347925523E-2</v>
      </c>
      <c r="G3838">
        <f t="shared" ca="1" si="483"/>
        <v>-0.600800785089039</v>
      </c>
      <c r="H3838">
        <f t="shared" ca="1" si="484"/>
        <v>-0.16451651500156619</v>
      </c>
    </row>
    <row r="3839" spans="1:8" x14ac:dyDescent="0.25">
      <c r="A3839">
        <f t="shared" ca="1" si="480"/>
        <v>-0.55967968596438433</v>
      </c>
      <c r="B3839">
        <f t="shared" ca="1" si="481"/>
        <v>-0.25819339399937347</v>
      </c>
      <c r="C3839">
        <f t="shared" ca="1" si="477"/>
        <v>4.9265231205163906E-2</v>
      </c>
      <c r="D3839">
        <f t="shared" ca="1" si="478"/>
        <v>0</v>
      </c>
      <c r="E3839">
        <f t="shared" ca="1" si="479"/>
        <v>-0.71332216977620311</v>
      </c>
      <c r="F3839">
        <f t="shared" ca="1" si="482"/>
        <v>8.5008191460829802E-2</v>
      </c>
      <c r="G3839">
        <f t="shared" ca="1" si="483"/>
        <v>-0.55967968596438433</v>
      </c>
      <c r="H3839">
        <f t="shared" ca="1" si="484"/>
        <v>-0.25819339399937347</v>
      </c>
    </row>
    <row r="3840" spans="1:8" x14ac:dyDescent="0.25">
      <c r="A3840">
        <f t="shared" ca="1" si="480"/>
        <v>-0.32207920373318272</v>
      </c>
      <c r="B3840">
        <f t="shared" ca="1" si="481"/>
        <v>-0.42009885382527756</v>
      </c>
      <c r="C3840">
        <f t="shared" ca="1" si="477"/>
        <v>0.43490708718600335</v>
      </c>
      <c r="D3840">
        <f t="shared" ca="1" si="478"/>
        <v>0</v>
      </c>
      <c r="E3840">
        <f t="shared" ca="1" si="479"/>
        <v>-0.77612812561424627</v>
      </c>
      <c r="F3840">
        <f t="shared" ca="1" si="482"/>
        <v>0.20327735759974941</v>
      </c>
      <c r="G3840">
        <f t="shared" ca="1" si="483"/>
        <v>-0.32207920373318272</v>
      </c>
      <c r="H3840">
        <f t="shared" ca="1" si="484"/>
        <v>-0.42009885382527756</v>
      </c>
    </row>
    <row r="3841" spans="1:8" x14ac:dyDescent="0.25">
      <c r="A3841">
        <f t="shared" ca="1" si="480"/>
        <v>-7.6740653307107831E-2</v>
      </c>
      <c r="B3841">
        <f t="shared" ca="1" si="481"/>
        <v>-0.44810681040048406</v>
      </c>
      <c r="C3841">
        <f t="shared" ca="1" si="477"/>
        <v>3.284044558474275E-2</v>
      </c>
      <c r="D3841">
        <f t="shared" ca="1" si="478"/>
        <v>0</v>
      </c>
      <c r="E3841">
        <f t="shared" ca="1" si="479"/>
        <v>-0.87116831850672694</v>
      </c>
      <c r="F3841">
        <f t="shared" ca="1" si="482"/>
        <v>0.268039541530111</v>
      </c>
      <c r="G3841">
        <f t="shared" ca="1" si="483"/>
        <v>-7.6740653307107831E-2</v>
      </c>
      <c r="H3841">
        <f t="shared" ca="1" si="484"/>
        <v>-0.44810681040048406</v>
      </c>
    </row>
    <row r="3842" spans="1:8" x14ac:dyDescent="0.25">
      <c r="A3842">
        <f t="shared" ca="1" si="480"/>
        <v>-0.96930373867715691</v>
      </c>
      <c r="B3842">
        <f t="shared" ca="1" si="481"/>
        <v>0.27924272416019363</v>
      </c>
      <c r="C3842">
        <f t="shared" ca="1" si="477"/>
        <v>0.63958673981375946</v>
      </c>
      <c r="D3842">
        <f t="shared" ca="1" si="478"/>
        <v>1</v>
      </c>
      <c r="E3842">
        <f t="shared" ca="1" si="479"/>
        <v>-0.96930373867715691</v>
      </c>
      <c r="F3842">
        <f t="shared" ca="1" si="482"/>
        <v>0.27924272416019363</v>
      </c>
      <c r="G3842">
        <f t="shared" ca="1" si="483"/>
        <v>0.12091982764679168</v>
      </c>
      <c r="H3842">
        <f t="shared" ca="1" si="484"/>
        <v>-0.37125743722721105</v>
      </c>
    </row>
    <row r="3843" spans="1:8" x14ac:dyDescent="0.25">
      <c r="A3843">
        <f t="shared" ca="1" si="480"/>
        <v>-0.61227850452913724</v>
      </c>
      <c r="B3843">
        <f t="shared" ca="1" si="481"/>
        <v>-1.1697089664077454E-2</v>
      </c>
      <c r="C3843">
        <f t="shared" ref="C3843:C3906" ca="1" si="485">RAND()</f>
        <v>0.8936128523672896</v>
      </c>
      <c r="D3843">
        <f t="shared" ref="D3843:D3906" ca="1" si="486">IF(C3843&gt;0.5,1,0)</f>
        <v>1</v>
      </c>
      <c r="E3843">
        <f t="shared" ca="1" si="479"/>
        <v>-0.61227850452913724</v>
      </c>
      <c r="F3843">
        <f t="shared" ca="1" si="482"/>
        <v>-1.1697089664077454E-2</v>
      </c>
      <c r="G3843">
        <f t="shared" ca="1" si="483"/>
        <v>-0.84836793105871666</v>
      </c>
      <c r="H3843">
        <f t="shared" ca="1" si="484"/>
        <v>-0.17549702510911561</v>
      </c>
    </row>
    <row r="3844" spans="1:8" x14ac:dyDescent="0.25">
      <c r="A3844">
        <f t="shared" ca="1" si="480"/>
        <v>-0.75508859818834506</v>
      </c>
      <c r="B3844">
        <f t="shared" ca="1" si="481"/>
        <v>0.10467883586563098</v>
      </c>
      <c r="C3844">
        <f t="shared" ca="1" si="485"/>
        <v>0.62371603307484536</v>
      </c>
      <c r="D3844">
        <f t="shared" ca="1" si="486"/>
        <v>1</v>
      </c>
      <c r="E3844">
        <f t="shared" ref="E3844:E3907" ca="1" si="487">-0.4 * A3843 - 1</f>
        <v>-0.75508859818834506</v>
      </c>
      <c r="F3844">
        <f t="shared" ca="1" si="482"/>
        <v>0.10467883586563098</v>
      </c>
      <c r="G3844">
        <f t="shared" ca="1" si="483"/>
        <v>-0.46065282757651332</v>
      </c>
      <c r="H3844">
        <f t="shared" ca="1" si="484"/>
        <v>-0.25380118995635376</v>
      </c>
    </row>
    <row r="3845" spans="1:8" x14ac:dyDescent="0.25">
      <c r="A3845">
        <f t="shared" ca="1" si="480"/>
        <v>-0.69796456072466195</v>
      </c>
      <c r="B3845">
        <f t="shared" ca="1" si="481"/>
        <v>5.8128465653747609E-2</v>
      </c>
      <c r="C3845">
        <f t="shared" ca="1" si="485"/>
        <v>0.71958174891937998</v>
      </c>
      <c r="D3845">
        <f t="shared" ca="1" si="486"/>
        <v>1</v>
      </c>
      <c r="E3845">
        <f t="shared" ca="1" si="487"/>
        <v>-0.69796456072466195</v>
      </c>
      <c r="F3845">
        <f t="shared" ca="1" si="482"/>
        <v>5.8128465653747609E-2</v>
      </c>
      <c r="G3845">
        <f t="shared" ca="1" si="483"/>
        <v>-0.61573886896939456</v>
      </c>
      <c r="H3845">
        <f t="shared" ca="1" si="484"/>
        <v>-0.22247952401745852</v>
      </c>
    </row>
    <row r="3846" spans="1:8" x14ac:dyDescent="0.25">
      <c r="A3846">
        <f t="shared" ca="1" si="480"/>
        <v>-0.72081417571013517</v>
      </c>
      <c r="B3846">
        <f t="shared" ca="1" si="481"/>
        <v>7.6748613738500962E-2</v>
      </c>
      <c r="C3846">
        <f t="shared" ca="1" si="485"/>
        <v>0.81278682733137875</v>
      </c>
      <c r="D3846">
        <f t="shared" ca="1" si="486"/>
        <v>1</v>
      </c>
      <c r="E3846">
        <f t="shared" ca="1" si="487"/>
        <v>-0.72081417571013517</v>
      </c>
      <c r="F3846">
        <f t="shared" ca="1" si="482"/>
        <v>7.6748613738500962E-2</v>
      </c>
      <c r="G3846">
        <f t="shared" ca="1" si="483"/>
        <v>-0.55370445241224209</v>
      </c>
      <c r="H3846">
        <f t="shared" ca="1" si="484"/>
        <v>-0.2350081903930166</v>
      </c>
    </row>
    <row r="3847" spans="1:8" x14ac:dyDescent="0.25">
      <c r="A3847">
        <f t="shared" ca="1" si="480"/>
        <v>-0.71167432971594591</v>
      </c>
      <c r="B3847">
        <f t="shared" ca="1" si="481"/>
        <v>6.9300554504599626E-2</v>
      </c>
      <c r="C3847">
        <f t="shared" ca="1" si="485"/>
        <v>0.823379081142108</v>
      </c>
      <c r="D3847">
        <f t="shared" ca="1" si="486"/>
        <v>1</v>
      </c>
      <c r="E3847">
        <f t="shared" ca="1" si="487"/>
        <v>-0.71167432971594591</v>
      </c>
      <c r="F3847">
        <f t="shared" ca="1" si="482"/>
        <v>6.9300554504599626E-2</v>
      </c>
      <c r="G3847">
        <f t="shared" ca="1" si="483"/>
        <v>-0.57851821903510314</v>
      </c>
      <c r="H3847">
        <f t="shared" ca="1" si="484"/>
        <v>-0.22999672384279335</v>
      </c>
    </row>
    <row r="3848" spans="1:8" x14ac:dyDescent="0.25">
      <c r="A3848">
        <f t="shared" ca="1" si="480"/>
        <v>-0.71533026811362155</v>
      </c>
      <c r="B3848">
        <f t="shared" ca="1" si="481"/>
        <v>7.2279778198160158E-2</v>
      </c>
      <c r="C3848">
        <f t="shared" ca="1" si="485"/>
        <v>0.67341397179738194</v>
      </c>
      <c r="D3848">
        <f t="shared" ca="1" si="486"/>
        <v>1</v>
      </c>
      <c r="E3848">
        <f t="shared" ca="1" si="487"/>
        <v>-0.71533026811362155</v>
      </c>
      <c r="F3848">
        <f t="shared" ca="1" si="482"/>
        <v>7.2279778198160158E-2</v>
      </c>
      <c r="G3848">
        <f t="shared" ca="1" si="483"/>
        <v>-0.56859271238595877</v>
      </c>
      <c r="H3848">
        <f t="shared" ca="1" si="484"/>
        <v>-0.23200131046288269</v>
      </c>
    </row>
    <row r="3849" spans="1:8" x14ac:dyDescent="0.25">
      <c r="A3849">
        <f t="shared" ca="1" si="480"/>
        <v>-0.71386789275455143</v>
      </c>
      <c r="B3849">
        <f t="shared" ca="1" si="481"/>
        <v>7.1088088720735937E-2</v>
      </c>
      <c r="C3849">
        <f t="shared" ca="1" si="485"/>
        <v>0.87735150627854097</v>
      </c>
      <c r="D3849">
        <f t="shared" ca="1" si="486"/>
        <v>1</v>
      </c>
      <c r="E3849">
        <f t="shared" ca="1" si="487"/>
        <v>-0.71386789275455143</v>
      </c>
      <c r="F3849">
        <f t="shared" ca="1" si="482"/>
        <v>7.1088088720735937E-2</v>
      </c>
      <c r="G3849">
        <f t="shared" ca="1" si="483"/>
        <v>-0.57256291504561641</v>
      </c>
      <c r="H3849">
        <f t="shared" ca="1" si="484"/>
        <v>-0.2311994758148469</v>
      </c>
    </row>
    <row r="3850" spans="1:8" x14ac:dyDescent="0.25">
      <c r="A3850">
        <f t="shared" ca="1" si="480"/>
        <v>-0.71445284289817934</v>
      </c>
      <c r="B3850">
        <f t="shared" ca="1" si="481"/>
        <v>7.1564764511705625E-2</v>
      </c>
      <c r="C3850">
        <f t="shared" ca="1" si="485"/>
        <v>0.71569960502957963</v>
      </c>
      <c r="D3850">
        <f t="shared" ca="1" si="486"/>
        <v>1</v>
      </c>
      <c r="E3850">
        <f t="shared" ca="1" si="487"/>
        <v>-0.71445284289817934</v>
      </c>
      <c r="F3850">
        <f t="shared" ca="1" si="482"/>
        <v>7.1564764511705625E-2</v>
      </c>
      <c r="G3850">
        <f t="shared" ca="1" si="483"/>
        <v>-0.57097483398175353</v>
      </c>
      <c r="H3850">
        <f t="shared" ca="1" si="484"/>
        <v>-0.23152020967406128</v>
      </c>
    </row>
    <row r="3851" spans="1:8" x14ac:dyDescent="0.25">
      <c r="A3851">
        <f t="shared" ca="1" si="480"/>
        <v>-0.71421886284072822</v>
      </c>
      <c r="B3851">
        <f t="shared" ca="1" si="481"/>
        <v>7.1374094195317761E-2</v>
      </c>
      <c r="C3851">
        <f t="shared" ca="1" si="485"/>
        <v>0.58760161148258616</v>
      </c>
      <c r="D3851">
        <f t="shared" ca="1" si="486"/>
        <v>1</v>
      </c>
      <c r="E3851">
        <f t="shared" ca="1" si="487"/>
        <v>-0.71421886284072822</v>
      </c>
      <c r="F3851">
        <f t="shared" ca="1" si="482"/>
        <v>7.1374094195317761E-2</v>
      </c>
      <c r="G3851">
        <f t="shared" ca="1" si="483"/>
        <v>-0.57161006640729861</v>
      </c>
      <c r="H3851">
        <f t="shared" ca="1" si="484"/>
        <v>-0.23139191613037546</v>
      </c>
    </row>
    <row r="3852" spans="1:8" x14ac:dyDescent="0.25">
      <c r="A3852">
        <f t="shared" ca="1" si="480"/>
        <v>-0.57135597343708056</v>
      </c>
      <c r="B3852">
        <f t="shared" ca="1" si="481"/>
        <v>-0.23144323354784979</v>
      </c>
      <c r="C3852">
        <f t="shared" ca="1" si="485"/>
        <v>0.30582660050019939</v>
      </c>
      <c r="D3852">
        <f t="shared" ca="1" si="486"/>
        <v>0</v>
      </c>
      <c r="E3852">
        <f t="shared" ca="1" si="487"/>
        <v>-0.71431245486370876</v>
      </c>
      <c r="F3852">
        <f t="shared" ca="1" si="482"/>
        <v>7.1450362321872907E-2</v>
      </c>
      <c r="G3852">
        <f t="shared" ca="1" si="483"/>
        <v>-0.57135597343708056</v>
      </c>
      <c r="H3852">
        <f t="shared" ca="1" si="484"/>
        <v>-0.23144323354784979</v>
      </c>
    </row>
    <row r="3853" spans="1:8" x14ac:dyDescent="0.25">
      <c r="A3853">
        <f t="shared" ca="1" si="480"/>
        <v>-0.34165324639304129</v>
      </c>
      <c r="B3853">
        <f t="shared" ca="1" si="481"/>
        <v>-0.40443924687119809</v>
      </c>
      <c r="C3853">
        <f t="shared" ca="1" si="485"/>
        <v>0.45291651775508524</v>
      </c>
      <c r="D3853">
        <f t="shared" ca="1" si="486"/>
        <v>0</v>
      </c>
      <c r="E3853">
        <f t="shared" ca="1" si="487"/>
        <v>-0.77145761062516782</v>
      </c>
      <c r="F3853">
        <f t="shared" ca="1" si="482"/>
        <v>0.19257729341913993</v>
      </c>
      <c r="G3853">
        <f t="shared" ca="1" si="483"/>
        <v>-0.34165324639304129</v>
      </c>
      <c r="H3853">
        <f t="shared" ca="1" si="484"/>
        <v>-0.40443924687119809</v>
      </c>
    </row>
    <row r="3854" spans="1:8" x14ac:dyDescent="0.25">
      <c r="A3854">
        <f t="shared" ca="1" si="480"/>
        <v>-9.7880768510232141E-2</v>
      </c>
      <c r="B3854">
        <f t="shared" ca="1" si="481"/>
        <v>-0.44403512617932706</v>
      </c>
      <c r="C3854">
        <f t="shared" ca="1" si="485"/>
        <v>0.29586945678901866</v>
      </c>
      <c r="D3854">
        <f t="shared" ca="1" si="486"/>
        <v>0</v>
      </c>
      <c r="E3854">
        <f t="shared" ca="1" si="487"/>
        <v>-0.86333870144278346</v>
      </c>
      <c r="F3854">
        <f t="shared" ca="1" si="482"/>
        <v>0.26177569874847928</v>
      </c>
      <c r="G3854">
        <f t="shared" ca="1" si="483"/>
        <v>-9.7880768510232141E-2</v>
      </c>
      <c r="H3854">
        <f t="shared" ca="1" si="484"/>
        <v>-0.44403512617932706</v>
      </c>
    </row>
    <row r="3855" spans="1:8" x14ac:dyDescent="0.25">
      <c r="A3855">
        <f t="shared" ca="1" si="480"/>
        <v>-0.96084769259590719</v>
      </c>
      <c r="B3855">
        <f t="shared" ca="1" si="481"/>
        <v>0.27761405047173082</v>
      </c>
      <c r="C3855">
        <f t="shared" ca="1" si="485"/>
        <v>0.79717510859317897</v>
      </c>
      <c r="D3855">
        <f t="shared" ca="1" si="486"/>
        <v>1</v>
      </c>
      <c r="E3855">
        <f t="shared" ca="1" si="487"/>
        <v>-0.96084769259590719</v>
      </c>
      <c r="F3855">
        <f t="shared" ca="1" si="482"/>
        <v>0.27761405047173082</v>
      </c>
      <c r="G3855">
        <f t="shared" ca="1" si="483"/>
        <v>0.10322466640395442</v>
      </c>
      <c r="H3855">
        <f t="shared" ca="1" si="484"/>
        <v>-0.37661900330038145</v>
      </c>
    </row>
    <row r="3856" spans="1:8" x14ac:dyDescent="0.25">
      <c r="A3856">
        <f t="shared" ca="1" si="480"/>
        <v>-0.84128986656158178</v>
      </c>
      <c r="B3856">
        <f t="shared" ca="1" si="481"/>
        <v>-0.17335239867984747</v>
      </c>
      <c r="C3856">
        <f t="shared" ca="1" si="485"/>
        <v>0.36672283031129882</v>
      </c>
      <c r="D3856">
        <f t="shared" ca="1" si="486"/>
        <v>0</v>
      </c>
      <c r="E3856">
        <f t="shared" ca="1" si="487"/>
        <v>-0.6156609229616371</v>
      </c>
      <c r="F3856">
        <f t="shared" ca="1" si="482"/>
        <v>-1.1045620188692332E-2</v>
      </c>
      <c r="G3856">
        <f t="shared" ca="1" si="483"/>
        <v>-0.84128986656158178</v>
      </c>
      <c r="H3856">
        <f t="shared" ca="1" si="484"/>
        <v>-0.17335239867984747</v>
      </c>
    </row>
    <row r="3857" spans="1:8" x14ac:dyDescent="0.25">
      <c r="A3857">
        <f t="shared" ref="A3857:A3920" ca="1" si="488">IF(D3857=1,E3857,G3857)</f>
        <v>-0.57003933911486315</v>
      </c>
      <c r="B3857">
        <f t="shared" ref="B3857:B3920" ca="1" si="489">IF(D3857=1,F3857,H3857)</f>
        <v>-0.46826376962131683</v>
      </c>
      <c r="C3857">
        <f t="shared" ca="1" si="485"/>
        <v>0.38997127899849227</v>
      </c>
      <c r="D3857">
        <f t="shared" ca="1" si="486"/>
        <v>0</v>
      </c>
      <c r="E3857">
        <f t="shared" ca="1" si="487"/>
        <v>-0.6634840533753672</v>
      </c>
      <c r="F3857">
        <f t="shared" ref="F3857:F3920" ca="1" si="490">-0.4 * B3856 + 0.1</f>
        <v>0.169340959471939</v>
      </c>
      <c r="G3857">
        <f t="shared" ref="G3857:G3920" ca="1" si="491">0.76 * A3856 - 0.4 * B3856</f>
        <v>-0.57003933911486315</v>
      </c>
      <c r="H3857">
        <f t="shared" ref="H3857:H3920" ca="1" si="492">0.4 * A3856 + 0.76 * B3856</f>
        <v>-0.46826376962131683</v>
      </c>
    </row>
    <row r="3858" spans="1:8" x14ac:dyDescent="0.25">
      <c r="A3858">
        <f t="shared" ca="1" si="488"/>
        <v>-0.24592438987876925</v>
      </c>
      <c r="B3858">
        <f t="shared" ca="1" si="489"/>
        <v>-0.58389620055814606</v>
      </c>
      <c r="C3858">
        <f t="shared" ca="1" si="485"/>
        <v>0.41860294275868348</v>
      </c>
      <c r="D3858">
        <f t="shared" ca="1" si="486"/>
        <v>0</v>
      </c>
      <c r="E3858">
        <f t="shared" ca="1" si="487"/>
        <v>-0.77198426435405476</v>
      </c>
      <c r="F3858">
        <f t="shared" ca="1" si="490"/>
        <v>0.28730550784852671</v>
      </c>
      <c r="G3858">
        <f t="shared" ca="1" si="491"/>
        <v>-0.24592438987876925</v>
      </c>
      <c r="H3858">
        <f t="shared" ca="1" si="492"/>
        <v>-0.58389620055814606</v>
      </c>
    </row>
    <row r="3859" spans="1:8" x14ac:dyDescent="0.25">
      <c r="A3859">
        <f t="shared" ca="1" si="488"/>
        <v>4.6655943915393794E-2</v>
      </c>
      <c r="B3859">
        <f t="shared" ca="1" si="489"/>
        <v>-0.54213086837569868</v>
      </c>
      <c r="C3859">
        <f t="shared" ca="1" si="485"/>
        <v>0.38694442602546597</v>
      </c>
      <c r="D3859">
        <f t="shared" ca="1" si="486"/>
        <v>0</v>
      </c>
      <c r="E3859">
        <f t="shared" ca="1" si="487"/>
        <v>-0.90163024404849224</v>
      </c>
      <c r="F3859">
        <f t="shared" ca="1" si="490"/>
        <v>0.3335584802232584</v>
      </c>
      <c r="G3859">
        <f t="shared" ca="1" si="491"/>
        <v>4.6655943915393794E-2</v>
      </c>
      <c r="H3859">
        <f t="shared" ca="1" si="492"/>
        <v>-0.54213086837569868</v>
      </c>
    </row>
    <row r="3860" spans="1:8" x14ac:dyDescent="0.25">
      <c r="A3860">
        <f t="shared" ca="1" si="488"/>
        <v>0.25231086472597875</v>
      </c>
      <c r="B3860">
        <f t="shared" ca="1" si="489"/>
        <v>-0.3933570823993735</v>
      </c>
      <c r="C3860">
        <f t="shared" ca="1" si="485"/>
        <v>0.26446299674691343</v>
      </c>
      <c r="D3860">
        <f t="shared" ca="1" si="486"/>
        <v>0</v>
      </c>
      <c r="E3860">
        <f t="shared" ca="1" si="487"/>
        <v>-1.0186623775661574</v>
      </c>
      <c r="F3860">
        <f t="shared" ca="1" si="490"/>
        <v>0.31685234735027945</v>
      </c>
      <c r="G3860">
        <f t="shared" ca="1" si="491"/>
        <v>0.25231086472597875</v>
      </c>
      <c r="H3860">
        <f t="shared" ca="1" si="492"/>
        <v>-0.3933570823993735</v>
      </c>
    </row>
    <row r="3861" spans="1:8" x14ac:dyDescent="0.25">
      <c r="A3861">
        <f t="shared" ca="1" si="488"/>
        <v>-1.1009243458903915</v>
      </c>
      <c r="B3861">
        <f t="shared" ca="1" si="489"/>
        <v>0.25734283295974941</v>
      </c>
      <c r="C3861">
        <f t="shared" ca="1" si="485"/>
        <v>0.85049227638870462</v>
      </c>
      <c r="D3861">
        <f t="shared" ca="1" si="486"/>
        <v>1</v>
      </c>
      <c r="E3861">
        <f t="shared" ca="1" si="487"/>
        <v>-1.1009243458903915</v>
      </c>
      <c r="F3861">
        <f t="shared" ca="1" si="490"/>
        <v>0.25734283295974941</v>
      </c>
      <c r="G3861">
        <f t="shared" ca="1" si="491"/>
        <v>0.34909909015149326</v>
      </c>
      <c r="H3861">
        <f t="shared" ca="1" si="492"/>
        <v>-0.19802703673313238</v>
      </c>
    </row>
    <row r="3862" spans="1:8" x14ac:dyDescent="0.25">
      <c r="A3862">
        <f t="shared" ca="1" si="488"/>
        <v>-0.55963026164384333</v>
      </c>
      <c r="B3862">
        <f t="shared" ca="1" si="489"/>
        <v>-2.937133183899765E-3</v>
      </c>
      <c r="C3862">
        <f t="shared" ca="1" si="485"/>
        <v>0.56232616673893632</v>
      </c>
      <c r="D3862">
        <f t="shared" ca="1" si="486"/>
        <v>1</v>
      </c>
      <c r="E3862">
        <f t="shared" ca="1" si="487"/>
        <v>-0.55963026164384333</v>
      </c>
      <c r="F3862">
        <f t="shared" ca="1" si="490"/>
        <v>-2.937133183899765E-3</v>
      </c>
      <c r="G3862">
        <f t="shared" ca="1" si="491"/>
        <v>-0.93963963606059731</v>
      </c>
      <c r="H3862">
        <f t="shared" ca="1" si="492"/>
        <v>-0.24478918530674706</v>
      </c>
    </row>
    <row r="3863" spans="1:8" x14ac:dyDescent="0.25">
      <c r="A3863">
        <f t="shared" ca="1" si="488"/>
        <v>-0.77614789534246265</v>
      </c>
      <c r="B3863">
        <f t="shared" ca="1" si="489"/>
        <v>0.10117485327355991</v>
      </c>
      <c r="C3863">
        <f t="shared" ca="1" si="485"/>
        <v>0.60055055824600823</v>
      </c>
      <c r="D3863">
        <f t="shared" ca="1" si="486"/>
        <v>1</v>
      </c>
      <c r="E3863">
        <f t="shared" ca="1" si="487"/>
        <v>-0.77614789534246265</v>
      </c>
      <c r="F3863">
        <f t="shared" ca="1" si="490"/>
        <v>0.10117485327355991</v>
      </c>
      <c r="G3863">
        <f t="shared" ca="1" si="491"/>
        <v>-0.42414414557576102</v>
      </c>
      <c r="H3863">
        <f t="shared" ca="1" si="492"/>
        <v>-0.22608432587730118</v>
      </c>
    </row>
    <row r="3864" spans="1:8" x14ac:dyDescent="0.25">
      <c r="A3864">
        <f t="shared" ca="1" si="488"/>
        <v>-0.6895408418630149</v>
      </c>
      <c r="B3864">
        <f t="shared" ca="1" si="489"/>
        <v>5.9530058690576038E-2</v>
      </c>
      <c r="C3864">
        <f t="shared" ca="1" si="485"/>
        <v>0.60222044394411056</v>
      </c>
      <c r="D3864">
        <f t="shared" ca="1" si="486"/>
        <v>1</v>
      </c>
      <c r="E3864">
        <f t="shared" ca="1" si="487"/>
        <v>-0.6895408418630149</v>
      </c>
      <c r="F3864">
        <f t="shared" ca="1" si="490"/>
        <v>5.9530058690576038E-2</v>
      </c>
      <c r="G3864">
        <f t="shared" ca="1" si="491"/>
        <v>-0.63034234176969561</v>
      </c>
      <c r="H3864">
        <f t="shared" ca="1" si="492"/>
        <v>-0.23356626964907956</v>
      </c>
    </row>
    <row r="3865" spans="1:8" x14ac:dyDescent="0.25">
      <c r="A3865">
        <f t="shared" ca="1" si="488"/>
        <v>-0.54786306329212175</v>
      </c>
      <c r="B3865">
        <f t="shared" ca="1" si="489"/>
        <v>-0.23057349214036815</v>
      </c>
      <c r="C3865">
        <f t="shared" ca="1" si="485"/>
        <v>0.34150197160767393</v>
      </c>
      <c r="D3865">
        <f t="shared" ca="1" si="486"/>
        <v>0</v>
      </c>
      <c r="E3865">
        <f t="shared" ca="1" si="487"/>
        <v>-0.724183663254794</v>
      </c>
      <c r="F3865">
        <f t="shared" ca="1" si="490"/>
        <v>7.6187976523769588E-2</v>
      </c>
      <c r="G3865">
        <f t="shared" ca="1" si="491"/>
        <v>-0.54786306329212175</v>
      </c>
      <c r="H3865">
        <f t="shared" ca="1" si="492"/>
        <v>-0.23057349214036815</v>
      </c>
    </row>
    <row r="3866" spans="1:8" x14ac:dyDescent="0.25">
      <c r="A3866">
        <f t="shared" ca="1" si="488"/>
        <v>-0.32414653124586523</v>
      </c>
      <c r="B3866">
        <f t="shared" ca="1" si="489"/>
        <v>-0.39438107934352851</v>
      </c>
      <c r="C3866">
        <f t="shared" ca="1" si="485"/>
        <v>0.47484524638515579</v>
      </c>
      <c r="D3866">
        <f t="shared" ca="1" si="486"/>
        <v>0</v>
      </c>
      <c r="E3866">
        <f t="shared" ca="1" si="487"/>
        <v>-0.78085477468315134</v>
      </c>
      <c r="F3866">
        <f t="shared" ca="1" si="490"/>
        <v>0.19222939685614726</v>
      </c>
      <c r="G3866">
        <f t="shared" ca="1" si="491"/>
        <v>-0.32414653124586523</v>
      </c>
      <c r="H3866">
        <f t="shared" ca="1" si="492"/>
        <v>-0.39438107934352851</v>
      </c>
    </row>
    <row r="3867" spans="1:8" x14ac:dyDescent="0.25">
      <c r="A3867">
        <f t="shared" ca="1" si="488"/>
        <v>-0.87034138750165391</v>
      </c>
      <c r="B3867">
        <f t="shared" ca="1" si="489"/>
        <v>0.25775243173741141</v>
      </c>
      <c r="C3867">
        <f t="shared" ca="1" si="485"/>
        <v>0.84222020171258005</v>
      </c>
      <c r="D3867">
        <f t="shared" ca="1" si="486"/>
        <v>1</v>
      </c>
      <c r="E3867">
        <f t="shared" ca="1" si="487"/>
        <v>-0.87034138750165391</v>
      </c>
      <c r="F3867">
        <f t="shared" ca="1" si="490"/>
        <v>0.25775243173741141</v>
      </c>
      <c r="G3867">
        <f t="shared" ca="1" si="491"/>
        <v>-8.8598932009446185E-2</v>
      </c>
      <c r="H3867">
        <f t="shared" ca="1" si="492"/>
        <v>-0.42938823279942778</v>
      </c>
    </row>
    <row r="3868" spans="1:8" x14ac:dyDescent="0.25">
      <c r="A3868">
        <f t="shared" ca="1" si="488"/>
        <v>-0.76456042719622153</v>
      </c>
      <c r="B3868">
        <f t="shared" ca="1" si="489"/>
        <v>-0.15224470688022892</v>
      </c>
      <c r="C3868">
        <f t="shared" ca="1" si="485"/>
        <v>6.4148308859349745E-2</v>
      </c>
      <c r="D3868">
        <f t="shared" ca="1" si="486"/>
        <v>0</v>
      </c>
      <c r="E3868">
        <f t="shared" ca="1" si="487"/>
        <v>-0.65186344499933835</v>
      </c>
      <c r="F3868">
        <f t="shared" ca="1" si="490"/>
        <v>-3.1009726949645655E-3</v>
      </c>
      <c r="G3868">
        <f t="shared" ca="1" si="491"/>
        <v>-0.76456042719622153</v>
      </c>
      <c r="H3868">
        <f t="shared" ca="1" si="492"/>
        <v>-0.15224470688022892</v>
      </c>
    </row>
    <row r="3869" spans="1:8" x14ac:dyDescent="0.25">
      <c r="A3869">
        <f t="shared" ca="1" si="488"/>
        <v>-0.69417582912151143</v>
      </c>
      <c r="B3869">
        <f t="shared" ca="1" si="489"/>
        <v>0.16089788275209158</v>
      </c>
      <c r="C3869">
        <f t="shared" ca="1" si="485"/>
        <v>0.57461694880741643</v>
      </c>
      <c r="D3869">
        <f t="shared" ca="1" si="486"/>
        <v>1</v>
      </c>
      <c r="E3869">
        <f t="shared" ca="1" si="487"/>
        <v>-0.69417582912151143</v>
      </c>
      <c r="F3869">
        <f t="shared" ca="1" si="490"/>
        <v>0.16089788275209158</v>
      </c>
      <c r="G3869">
        <f t="shared" ca="1" si="491"/>
        <v>-0.52016804191703669</v>
      </c>
      <c r="H3869">
        <f t="shared" ca="1" si="492"/>
        <v>-0.42153014810746259</v>
      </c>
    </row>
    <row r="3870" spans="1:8" x14ac:dyDescent="0.25">
      <c r="A3870">
        <f t="shared" ca="1" si="488"/>
        <v>-0.59193278323318532</v>
      </c>
      <c r="B3870">
        <f t="shared" ca="1" si="489"/>
        <v>-0.15538794075701501</v>
      </c>
      <c r="C3870">
        <f t="shared" ca="1" si="485"/>
        <v>5.1399991811434065E-2</v>
      </c>
      <c r="D3870">
        <f t="shared" ca="1" si="486"/>
        <v>0</v>
      </c>
      <c r="E3870">
        <f t="shared" ca="1" si="487"/>
        <v>-0.72232966835139534</v>
      </c>
      <c r="F3870">
        <f t="shared" ca="1" si="490"/>
        <v>3.5640846899163373E-2</v>
      </c>
      <c r="G3870">
        <f t="shared" ca="1" si="491"/>
        <v>-0.59193278323318532</v>
      </c>
      <c r="H3870">
        <f t="shared" ca="1" si="492"/>
        <v>-0.15538794075701501</v>
      </c>
    </row>
    <row r="3871" spans="1:8" x14ac:dyDescent="0.25">
      <c r="A3871">
        <f t="shared" ca="1" si="488"/>
        <v>-0.38771373895441485</v>
      </c>
      <c r="B3871">
        <f t="shared" ca="1" si="489"/>
        <v>-0.35486794826860557</v>
      </c>
      <c r="C3871">
        <f t="shared" ca="1" si="485"/>
        <v>0.44046414543793777</v>
      </c>
      <c r="D3871">
        <f t="shared" ca="1" si="486"/>
        <v>0</v>
      </c>
      <c r="E3871">
        <f t="shared" ca="1" si="487"/>
        <v>-0.76322688670672589</v>
      </c>
      <c r="F3871">
        <f t="shared" ca="1" si="490"/>
        <v>0.16215517630280601</v>
      </c>
      <c r="G3871">
        <f t="shared" ca="1" si="491"/>
        <v>-0.38771373895441485</v>
      </c>
      <c r="H3871">
        <f t="shared" ca="1" si="492"/>
        <v>-0.35486794826860557</v>
      </c>
    </row>
    <row r="3872" spans="1:8" x14ac:dyDescent="0.25">
      <c r="A3872">
        <f t="shared" ca="1" si="488"/>
        <v>-0.15271526229791307</v>
      </c>
      <c r="B3872">
        <f t="shared" ca="1" si="489"/>
        <v>-0.42478513626590619</v>
      </c>
      <c r="C3872">
        <f t="shared" ca="1" si="485"/>
        <v>8.4817087893614973E-3</v>
      </c>
      <c r="D3872">
        <f t="shared" ca="1" si="486"/>
        <v>0</v>
      </c>
      <c r="E3872">
        <f t="shared" ca="1" si="487"/>
        <v>-0.84491450441823401</v>
      </c>
      <c r="F3872">
        <f t="shared" ca="1" si="490"/>
        <v>0.24194717930744225</v>
      </c>
      <c r="G3872">
        <f t="shared" ca="1" si="491"/>
        <v>-0.15271526229791307</v>
      </c>
      <c r="H3872">
        <f t="shared" ca="1" si="492"/>
        <v>-0.42478513626590619</v>
      </c>
    </row>
    <row r="3873" spans="1:8" x14ac:dyDescent="0.25">
      <c r="A3873">
        <f t="shared" ca="1" si="488"/>
        <v>-0.93891389508083478</v>
      </c>
      <c r="B3873">
        <f t="shared" ca="1" si="489"/>
        <v>0.26991405450636252</v>
      </c>
      <c r="C3873">
        <f t="shared" ca="1" si="485"/>
        <v>0.69631767035940506</v>
      </c>
      <c r="D3873">
        <f t="shared" ca="1" si="486"/>
        <v>1</v>
      </c>
      <c r="E3873">
        <f t="shared" ca="1" si="487"/>
        <v>-0.93891389508083478</v>
      </c>
      <c r="F3873">
        <f t="shared" ca="1" si="490"/>
        <v>0.26991405450636252</v>
      </c>
      <c r="G3873">
        <f t="shared" ca="1" si="491"/>
        <v>5.3850455159948546E-2</v>
      </c>
      <c r="H3873">
        <f t="shared" ca="1" si="492"/>
        <v>-0.38392280848125393</v>
      </c>
    </row>
    <row r="3874" spans="1:8" x14ac:dyDescent="0.25">
      <c r="A3874">
        <f t="shared" ca="1" si="488"/>
        <v>-0.62443444196766607</v>
      </c>
      <c r="B3874">
        <f t="shared" ca="1" si="489"/>
        <v>-7.9656218025450087E-3</v>
      </c>
      <c r="C3874">
        <f t="shared" ca="1" si="485"/>
        <v>0.8368845345057131</v>
      </c>
      <c r="D3874">
        <f t="shared" ca="1" si="486"/>
        <v>1</v>
      </c>
      <c r="E3874">
        <f t="shared" ca="1" si="487"/>
        <v>-0.62443444196766607</v>
      </c>
      <c r="F3874">
        <f t="shared" ca="1" si="490"/>
        <v>-7.9656218025450087E-3</v>
      </c>
      <c r="G3874">
        <f t="shared" ca="1" si="491"/>
        <v>-0.82154018206397939</v>
      </c>
      <c r="H3874">
        <f t="shared" ca="1" si="492"/>
        <v>-0.17043087660749842</v>
      </c>
    </row>
    <row r="3875" spans="1:8" x14ac:dyDescent="0.25">
      <c r="A3875">
        <f t="shared" ca="1" si="488"/>
        <v>-0.75022622321293353</v>
      </c>
      <c r="B3875">
        <f t="shared" ca="1" si="489"/>
        <v>0.103186248721018</v>
      </c>
      <c r="C3875">
        <f t="shared" ca="1" si="485"/>
        <v>0.7594075374897703</v>
      </c>
      <c r="D3875">
        <f t="shared" ca="1" si="486"/>
        <v>1</v>
      </c>
      <c r="E3875">
        <f t="shared" ca="1" si="487"/>
        <v>-0.75022622321293353</v>
      </c>
      <c r="F3875">
        <f t="shared" ca="1" si="490"/>
        <v>0.103186248721018</v>
      </c>
      <c r="G3875">
        <f t="shared" ca="1" si="491"/>
        <v>-0.47138392717440819</v>
      </c>
      <c r="H3875">
        <f t="shared" ca="1" si="492"/>
        <v>-0.25582764935700064</v>
      </c>
    </row>
    <row r="3876" spans="1:8" x14ac:dyDescent="0.25">
      <c r="A3876">
        <f t="shared" ca="1" si="488"/>
        <v>-0.69990951071482654</v>
      </c>
      <c r="B3876">
        <f t="shared" ca="1" si="489"/>
        <v>5.8725500511592803E-2</v>
      </c>
      <c r="C3876">
        <f t="shared" ca="1" si="485"/>
        <v>0.54670676099956095</v>
      </c>
      <c r="D3876">
        <f t="shared" ca="1" si="486"/>
        <v>1</v>
      </c>
      <c r="E3876">
        <f t="shared" ca="1" si="487"/>
        <v>-0.69990951071482654</v>
      </c>
      <c r="F3876">
        <f t="shared" ca="1" si="490"/>
        <v>5.8725500511592803E-2</v>
      </c>
      <c r="G3876">
        <f t="shared" ca="1" si="491"/>
        <v>-0.61144642913023672</v>
      </c>
      <c r="H3876">
        <f t="shared" ca="1" si="492"/>
        <v>-0.22166894025719977</v>
      </c>
    </row>
    <row r="3877" spans="1:8" x14ac:dyDescent="0.25">
      <c r="A3877">
        <f t="shared" ca="1" si="488"/>
        <v>-0.72003619571406929</v>
      </c>
      <c r="B3877">
        <f t="shared" ca="1" si="489"/>
        <v>7.6509799795362876E-2</v>
      </c>
      <c r="C3877">
        <f t="shared" ca="1" si="485"/>
        <v>0.75634366024751287</v>
      </c>
      <c r="D3877">
        <f t="shared" ca="1" si="486"/>
        <v>1</v>
      </c>
      <c r="E3877">
        <f t="shared" ca="1" si="487"/>
        <v>-0.72003619571406929</v>
      </c>
      <c r="F3877">
        <f t="shared" ca="1" si="490"/>
        <v>7.6509799795362876E-2</v>
      </c>
      <c r="G3877">
        <f t="shared" ca="1" si="491"/>
        <v>-0.55542142834790531</v>
      </c>
      <c r="H3877">
        <f t="shared" ca="1" si="492"/>
        <v>-0.23533242389712011</v>
      </c>
    </row>
    <row r="3878" spans="1:8" x14ac:dyDescent="0.25">
      <c r="A3878">
        <f t="shared" ca="1" si="488"/>
        <v>-0.71198552171437224</v>
      </c>
      <c r="B3878">
        <f t="shared" ca="1" si="489"/>
        <v>6.9396080081854855E-2</v>
      </c>
      <c r="C3878">
        <f t="shared" ca="1" si="485"/>
        <v>0.87305907904858149</v>
      </c>
      <c r="D3878">
        <f t="shared" ca="1" si="486"/>
        <v>1</v>
      </c>
      <c r="E3878">
        <f t="shared" ca="1" si="487"/>
        <v>-0.71198552171437224</v>
      </c>
      <c r="F3878">
        <f t="shared" ca="1" si="490"/>
        <v>6.9396080081854855E-2</v>
      </c>
      <c r="G3878">
        <f t="shared" ca="1" si="491"/>
        <v>-0.57783142866083781</v>
      </c>
      <c r="H3878">
        <f t="shared" ca="1" si="492"/>
        <v>-0.22986703044115192</v>
      </c>
    </row>
    <row r="3879" spans="1:8" x14ac:dyDescent="0.25">
      <c r="A3879">
        <f t="shared" ca="1" si="488"/>
        <v>-0.56886742853566485</v>
      </c>
      <c r="B3879">
        <f t="shared" ca="1" si="489"/>
        <v>-0.2320531878235392</v>
      </c>
      <c r="C3879">
        <f t="shared" ca="1" si="485"/>
        <v>0.17358883400309333</v>
      </c>
      <c r="D3879">
        <f t="shared" ca="1" si="486"/>
        <v>0</v>
      </c>
      <c r="E3879">
        <f t="shared" ca="1" si="487"/>
        <v>-0.7152057913142511</v>
      </c>
      <c r="F3879">
        <f t="shared" ca="1" si="490"/>
        <v>7.2241567967258058E-2</v>
      </c>
      <c r="G3879">
        <f t="shared" ca="1" si="491"/>
        <v>-0.56886742853566485</v>
      </c>
      <c r="H3879">
        <f t="shared" ca="1" si="492"/>
        <v>-0.2320531878235392</v>
      </c>
    </row>
    <row r="3880" spans="1:8" x14ac:dyDescent="0.25">
      <c r="A3880">
        <f t="shared" ca="1" si="488"/>
        <v>-0.77245302858573406</v>
      </c>
      <c r="B3880">
        <f t="shared" ca="1" si="489"/>
        <v>0.19282127512941569</v>
      </c>
      <c r="C3880">
        <f t="shared" ca="1" si="485"/>
        <v>0.94541091852813441</v>
      </c>
      <c r="D3880">
        <f t="shared" ca="1" si="486"/>
        <v>1</v>
      </c>
      <c r="E3880">
        <f t="shared" ca="1" si="487"/>
        <v>-0.77245302858573406</v>
      </c>
      <c r="F3880">
        <f t="shared" ca="1" si="490"/>
        <v>0.19282127512941569</v>
      </c>
      <c r="G3880">
        <f t="shared" ca="1" si="491"/>
        <v>-0.33951797055768962</v>
      </c>
      <c r="H3880">
        <f t="shared" ca="1" si="492"/>
        <v>-0.40390739416015575</v>
      </c>
    </row>
    <row r="3881" spans="1:8" x14ac:dyDescent="0.25">
      <c r="A3881">
        <f t="shared" ca="1" si="488"/>
        <v>-0.69101878856570642</v>
      </c>
      <c r="B3881">
        <f t="shared" ca="1" si="489"/>
        <v>2.2871489948233723E-2</v>
      </c>
      <c r="C3881">
        <f t="shared" ca="1" si="485"/>
        <v>0.93042941841905136</v>
      </c>
      <c r="D3881">
        <f t="shared" ca="1" si="486"/>
        <v>1</v>
      </c>
      <c r="E3881">
        <f t="shared" ca="1" si="487"/>
        <v>-0.69101878856570642</v>
      </c>
      <c r="F3881">
        <f t="shared" ca="1" si="490"/>
        <v>2.2871489948233723E-2</v>
      </c>
      <c r="G3881">
        <f t="shared" ca="1" si="491"/>
        <v>-0.66419281177692413</v>
      </c>
      <c r="H3881">
        <f t="shared" ca="1" si="492"/>
        <v>-0.1624370423359377</v>
      </c>
    </row>
    <row r="3882" spans="1:8" x14ac:dyDescent="0.25">
      <c r="A3882">
        <f t="shared" ca="1" si="488"/>
        <v>-0.72359248457371739</v>
      </c>
      <c r="B3882">
        <f t="shared" ca="1" si="489"/>
        <v>9.0851404020706517E-2</v>
      </c>
      <c r="C3882">
        <f t="shared" ca="1" si="485"/>
        <v>0.65053153720102741</v>
      </c>
      <c r="D3882">
        <f t="shared" ca="1" si="486"/>
        <v>1</v>
      </c>
      <c r="E3882">
        <f t="shared" ca="1" si="487"/>
        <v>-0.72359248457371739</v>
      </c>
      <c r="F3882">
        <f t="shared" ca="1" si="490"/>
        <v>9.0851404020706517E-2</v>
      </c>
      <c r="G3882">
        <f t="shared" ca="1" si="491"/>
        <v>-0.53432287528923039</v>
      </c>
      <c r="H3882">
        <f t="shared" ca="1" si="492"/>
        <v>-0.25902518306562494</v>
      </c>
    </row>
    <row r="3883" spans="1:8" x14ac:dyDescent="0.25">
      <c r="A3883">
        <f t="shared" ca="1" si="488"/>
        <v>-0.71056300617051305</v>
      </c>
      <c r="B3883">
        <f t="shared" ca="1" si="489"/>
        <v>6.3659438391717393E-2</v>
      </c>
      <c r="C3883">
        <f t="shared" ca="1" si="485"/>
        <v>0.60500527774784785</v>
      </c>
      <c r="D3883">
        <f t="shared" ca="1" si="486"/>
        <v>1</v>
      </c>
      <c r="E3883">
        <f t="shared" ca="1" si="487"/>
        <v>-0.71056300617051305</v>
      </c>
      <c r="F3883">
        <f t="shared" ca="1" si="490"/>
        <v>6.3659438391717393E-2</v>
      </c>
      <c r="G3883">
        <f t="shared" ca="1" si="491"/>
        <v>-0.58627084988430778</v>
      </c>
      <c r="H3883">
        <f t="shared" ca="1" si="492"/>
        <v>-0.22038992677375002</v>
      </c>
    </row>
    <row r="3884" spans="1:8" x14ac:dyDescent="0.25">
      <c r="A3884">
        <f t="shared" ca="1" si="488"/>
        <v>-0.56549166004627693</v>
      </c>
      <c r="B3884">
        <f t="shared" ca="1" si="489"/>
        <v>-0.2358440292905</v>
      </c>
      <c r="C3884">
        <f t="shared" ca="1" si="485"/>
        <v>0.15459077046073644</v>
      </c>
      <c r="D3884">
        <f t="shared" ca="1" si="486"/>
        <v>0</v>
      </c>
      <c r="E3884">
        <f t="shared" ca="1" si="487"/>
        <v>-0.71577479753179474</v>
      </c>
      <c r="F3884">
        <f t="shared" ca="1" si="490"/>
        <v>7.4536224643313054E-2</v>
      </c>
      <c r="G3884">
        <f t="shared" ca="1" si="491"/>
        <v>-0.56549166004627693</v>
      </c>
      <c r="H3884">
        <f t="shared" ca="1" si="492"/>
        <v>-0.2358440292905</v>
      </c>
    </row>
    <row r="3885" spans="1:8" x14ac:dyDescent="0.25">
      <c r="A3885">
        <f t="shared" ca="1" si="488"/>
        <v>-0.33543604991897047</v>
      </c>
      <c r="B3885">
        <f t="shared" ca="1" si="489"/>
        <v>-0.40543812627929077</v>
      </c>
      <c r="C3885">
        <f t="shared" ca="1" si="485"/>
        <v>0.34050274736761632</v>
      </c>
      <c r="D3885">
        <f t="shared" ca="1" si="486"/>
        <v>0</v>
      </c>
      <c r="E3885">
        <f t="shared" ca="1" si="487"/>
        <v>-0.7738033359814892</v>
      </c>
      <c r="F3885">
        <f t="shared" ca="1" si="490"/>
        <v>0.19433761171620001</v>
      </c>
      <c r="G3885">
        <f t="shared" ca="1" si="491"/>
        <v>-0.33543604991897047</v>
      </c>
      <c r="H3885">
        <f t="shared" ca="1" si="492"/>
        <v>-0.40543812627929077</v>
      </c>
    </row>
    <row r="3886" spans="1:8" x14ac:dyDescent="0.25">
      <c r="A3886">
        <f t="shared" ca="1" si="488"/>
        <v>-9.2756147426701241E-2</v>
      </c>
      <c r="B3886">
        <f t="shared" ca="1" si="489"/>
        <v>-0.44230739593984914</v>
      </c>
      <c r="C3886">
        <f t="shared" ca="1" si="485"/>
        <v>5.8351746590348696E-2</v>
      </c>
      <c r="D3886">
        <f t="shared" ca="1" si="486"/>
        <v>0</v>
      </c>
      <c r="E3886">
        <f t="shared" ca="1" si="487"/>
        <v>-0.86582558003241183</v>
      </c>
      <c r="F3886">
        <f t="shared" ca="1" si="490"/>
        <v>0.26217525051171631</v>
      </c>
      <c r="G3886">
        <f t="shared" ca="1" si="491"/>
        <v>-9.2756147426701241E-2</v>
      </c>
      <c r="H3886">
        <f t="shared" ca="1" si="492"/>
        <v>-0.44230739593984914</v>
      </c>
    </row>
    <row r="3887" spans="1:8" x14ac:dyDescent="0.25">
      <c r="A3887">
        <f t="shared" ca="1" si="488"/>
        <v>-0.96289754102931946</v>
      </c>
      <c r="B3887">
        <f t="shared" ca="1" si="489"/>
        <v>0.27692295837593967</v>
      </c>
      <c r="C3887">
        <f t="shared" ca="1" si="485"/>
        <v>0.51134578606108538</v>
      </c>
      <c r="D3887">
        <f t="shared" ca="1" si="486"/>
        <v>1</v>
      </c>
      <c r="E3887">
        <f t="shared" ca="1" si="487"/>
        <v>-0.96289754102931946</v>
      </c>
      <c r="F3887">
        <f t="shared" ca="1" si="490"/>
        <v>0.27692295837593967</v>
      </c>
      <c r="G3887">
        <f t="shared" ca="1" si="491"/>
        <v>0.10642828633164672</v>
      </c>
      <c r="H3887">
        <f t="shared" ca="1" si="492"/>
        <v>-0.37325607988496584</v>
      </c>
    </row>
    <row r="3888" spans="1:8" x14ac:dyDescent="0.25">
      <c r="A3888">
        <f t="shared" ca="1" si="488"/>
        <v>-0.61484098358827222</v>
      </c>
      <c r="B3888">
        <f t="shared" ca="1" si="489"/>
        <v>-1.0769183350375869E-2</v>
      </c>
      <c r="C3888">
        <f t="shared" ca="1" si="485"/>
        <v>0.88148780236154689</v>
      </c>
      <c r="D3888">
        <f t="shared" ca="1" si="486"/>
        <v>1</v>
      </c>
      <c r="E3888">
        <f t="shared" ca="1" si="487"/>
        <v>-0.61484098358827222</v>
      </c>
      <c r="F3888">
        <f t="shared" ca="1" si="490"/>
        <v>-1.0769183350375869E-2</v>
      </c>
      <c r="G3888">
        <f t="shared" ca="1" si="491"/>
        <v>-0.84257131453265866</v>
      </c>
      <c r="H3888">
        <f t="shared" ca="1" si="492"/>
        <v>-0.17469756804601363</v>
      </c>
    </row>
    <row r="3889" spans="1:8" x14ac:dyDescent="0.25">
      <c r="A3889">
        <f t="shared" ca="1" si="488"/>
        <v>-0.75406360656469107</v>
      </c>
      <c r="B3889">
        <f t="shared" ca="1" si="489"/>
        <v>0.10430767334015036</v>
      </c>
      <c r="C3889">
        <f t="shared" ca="1" si="485"/>
        <v>0.52187775085169819</v>
      </c>
      <c r="D3889">
        <f t="shared" ca="1" si="486"/>
        <v>1</v>
      </c>
      <c r="E3889">
        <f t="shared" ca="1" si="487"/>
        <v>-0.75406360656469107</v>
      </c>
      <c r="F3889">
        <f t="shared" ca="1" si="490"/>
        <v>0.10430767334015036</v>
      </c>
      <c r="G3889">
        <f t="shared" ca="1" si="491"/>
        <v>-0.46297147418693652</v>
      </c>
      <c r="H3889">
        <f t="shared" ca="1" si="492"/>
        <v>-0.25412097278159457</v>
      </c>
    </row>
    <row r="3890" spans="1:8" x14ac:dyDescent="0.25">
      <c r="A3890">
        <f t="shared" ca="1" si="488"/>
        <v>-0.61481141032522535</v>
      </c>
      <c r="B3890">
        <f t="shared" ca="1" si="489"/>
        <v>-0.22235161088736216</v>
      </c>
      <c r="C3890">
        <f t="shared" ca="1" si="485"/>
        <v>0.42631907898696109</v>
      </c>
      <c r="D3890">
        <f t="shared" ca="1" si="486"/>
        <v>0</v>
      </c>
      <c r="E3890">
        <f t="shared" ca="1" si="487"/>
        <v>-0.69837455737412357</v>
      </c>
      <c r="F3890">
        <f t="shared" ca="1" si="490"/>
        <v>5.8276930663939859E-2</v>
      </c>
      <c r="G3890">
        <f t="shared" ca="1" si="491"/>
        <v>-0.61481141032522535</v>
      </c>
      <c r="H3890">
        <f t="shared" ca="1" si="492"/>
        <v>-0.22235161088736216</v>
      </c>
    </row>
    <row r="3891" spans="1:8" x14ac:dyDescent="0.25">
      <c r="A3891">
        <f t="shared" ca="1" si="488"/>
        <v>-0.37831602749222643</v>
      </c>
      <c r="B3891">
        <f t="shared" ca="1" si="489"/>
        <v>-0.41491178840448539</v>
      </c>
      <c r="C3891">
        <f t="shared" ca="1" si="485"/>
        <v>0.17585696525620598</v>
      </c>
      <c r="D3891">
        <f t="shared" ca="1" si="486"/>
        <v>0</v>
      </c>
      <c r="E3891">
        <f t="shared" ca="1" si="487"/>
        <v>-0.75407543586990988</v>
      </c>
      <c r="F3891">
        <f t="shared" ca="1" si="490"/>
        <v>0.18894064435494487</v>
      </c>
      <c r="G3891">
        <f t="shared" ca="1" si="491"/>
        <v>-0.37831602749222643</v>
      </c>
      <c r="H3891">
        <f t="shared" ca="1" si="492"/>
        <v>-0.41491178840448539</v>
      </c>
    </row>
    <row r="3892" spans="1:8" x14ac:dyDescent="0.25">
      <c r="A3892">
        <f t="shared" ca="1" si="488"/>
        <v>-0.84867358900310941</v>
      </c>
      <c r="B3892">
        <f t="shared" ca="1" si="489"/>
        <v>0.26596471536179417</v>
      </c>
      <c r="C3892">
        <f t="shared" ca="1" si="485"/>
        <v>0.72663150179203984</v>
      </c>
      <c r="D3892">
        <f t="shared" ca="1" si="486"/>
        <v>1</v>
      </c>
      <c r="E3892">
        <f t="shared" ca="1" si="487"/>
        <v>-0.84867358900310941</v>
      </c>
      <c r="F3892">
        <f t="shared" ca="1" si="490"/>
        <v>0.26596471536179417</v>
      </c>
      <c r="G3892">
        <f t="shared" ca="1" si="491"/>
        <v>-0.12155546553229793</v>
      </c>
      <c r="H3892">
        <f t="shared" ca="1" si="492"/>
        <v>-0.46665937018429948</v>
      </c>
    </row>
    <row r="3893" spans="1:8" x14ac:dyDescent="0.25">
      <c r="A3893">
        <f t="shared" ca="1" si="488"/>
        <v>-0.75137781378708079</v>
      </c>
      <c r="B3893">
        <f t="shared" ca="1" si="489"/>
        <v>-0.13733625192628018</v>
      </c>
      <c r="C3893">
        <f t="shared" ca="1" si="485"/>
        <v>0.38282298492293976</v>
      </c>
      <c r="D3893">
        <f t="shared" ca="1" si="486"/>
        <v>0</v>
      </c>
      <c r="E3893">
        <f t="shared" ca="1" si="487"/>
        <v>-0.66053056439875624</v>
      </c>
      <c r="F3893">
        <f t="shared" ca="1" si="490"/>
        <v>-6.3858861447176618E-3</v>
      </c>
      <c r="G3893">
        <f t="shared" ca="1" si="491"/>
        <v>-0.75137781378708079</v>
      </c>
      <c r="H3893">
        <f t="shared" ca="1" si="492"/>
        <v>-0.13733625192628018</v>
      </c>
    </row>
    <row r="3894" spans="1:8" x14ac:dyDescent="0.25">
      <c r="A3894">
        <f t="shared" ca="1" si="488"/>
        <v>-0.51611263770766935</v>
      </c>
      <c r="B3894">
        <f t="shared" ca="1" si="489"/>
        <v>-0.40492667697880524</v>
      </c>
      <c r="C3894">
        <f t="shared" ca="1" si="485"/>
        <v>0.10941020285823289</v>
      </c>
      <c r="D3894">
        <f t="shared" ca="1" si="486"/>
        <v>0</v>
      </c>
      <c r="E3894">
        <f t="shared" ca="1" si="487"/>
        <v>-0.69944887448516768</v>
      </c>
      <c r="F3894">
        <f t="shared" ca="1" si="490"/>
        <v>0.15493450077051207</v>
      </c>
      <c r="G3894">
        <f t="shared" ca="1" si="491"/>
        <v>-0.51611263770766935</v>
      </c>
      <c r="H3894">
        <f t="shared" ca="1" si="492"/>
        <v>-0.40492667697880524</v>
      </c>
    </row>
    <row r="3895" spans="1:8" x14ac:dyDescent="0.25">
      <c r="A3895">
        <f t="shared" ca="1" si="488"/>
        <v>-0.79355494491693224</v>
      </c>
      <c r="B3895">
        <f t="shared" ca="1" si="489"/>
        <v>0.26197067079152214</v>
      </c>
      <c r="C3895">
        <f t="shared" ca="1" si="485"/>
        <v>0.86398275889846488</v>
      </c>
      <c r="D3895">
        <f t="shared" ca="1" si="486"/>
        <v>1</v>
      </c>
      <c r="E3895">
        <f t="shared" ca="1" si="487"/>
        <v>-0.79355494491693224</v>
      </c>
      <c r="F3895">
        <f t="shared" ca="1" si="490"/>
        <v>0.26197067079152214</v>
      </c>
      <c r="G3895">
        <f t="shared" ca="1" si="491"/>
        <v>-0.2302749338663066</v>
      </c>
      <c r="H3895">
        <f t="shared" ca="1" si="492"/>
        <v>-0.51418932958695973</v>
      </c>
    </row>
    <row r="3896" spans="1:8" x14ac:dyDescent="0.25">
      <c r="A3896">
        <f t="shared" ca="1" si="488"/>
        <v>-0.70789002645347732</v>
      </c>
      <c r="B3896">
        <f t="shared" ca="1" si="489"/>
        <v>-0.11832426816521607</v>
      </c>
      <c r="C3896">
        <f t="shared" ca="1" si="485"/>
        <v>0.34474940513329044</v>
      </c>
      <c r="D3896">
        <f t="shared" ca="1" si="486"/>
        <v>0</v>
      </c>
      <c r="E3896">
        <f t="shared" ca="1" si="487"/>
        <v>-0.68257802203322715</v>
      </c>
      <c r="F3896">
        <f t="shared" ca="1" si="490"/>
        <v>-4.7882683166088624E-3</v>
      </c>
      <c r="G3896">
        <f t="shared" ca="1" si="491"/>
        <v>-0.70789002645347732</v>
      </c>
      <c r="H3896">
        <f t="shared" ca="1" si="492"/>
        <v>-0.11832426816521607</v>
      </c>
    </row>
    <row r="3897" spans="1:8" x14ac:dyDescent="0.25">
      <c r="A3897">
        <f t="shared" ca="1" si="488"/>
        <v>-0.71684398941860905</v>
      </c>
      <c r="B3897">
        <f t="shared" ca="1" si="489"/>
        <v>0.14732970726608643</v>
      </c>
      <c r="C3897">
        <f t="shared" ca="1" si="485"/>
        <v>0.89925869455070218</v>
      </c>
      <c r="D3897">
        <f t="shared" ca="1" si="486"/>
        <v>1</v>
      </c>
      <c r="E3897">
        <f t="shared" ca="1" si="487"/>
        <v>-0.71684398941860905</v>
      </c>
      <c r="F3897">
        <f t="shared" ca="1" si="490"/>
        <v>0.14732970726608643</v>
      </c>
      <c r="G3897">
        <f t="shared" ca="1" si="491"/>
        <v>-0.49066671283855634</v>
      </c>
      <c r="H3897">
        <f t="shared" ca="1" si="492"/>
        <v>-0.3730824543869552</v>
      </c>
    </row>
    <row r="3898" spans="1:8" x14ac:dyDescent="0.25">
      <c r="A3898">
        <f t="shared" ca="1" si="488"/>
        <v>-0.71326240423255638</v>
      </c>
      <c r="B3898">
        <f t="shared" ca="1" si="489"/>
        <v>4.1068117093565427E-2</v>
      </c>
      <c r="C3898">
        <f t="shared" ca="1" si="485"/>
        <v>0.75042281055947679</v>
      </c>
      <c r="D3898">
        <f t="shared" ca="1" si="486"/>
        <v>1</v>
      </c>
      <c r="E3898">
        <f t="shared" ca="1" si="487"/>
        <v>-0.71326240423255638</v>
      </c>
      <c r="F3898">
        <f t="shared" ca="1" si="490"/>
        <v>4.1068117093565427E-2</v>
      </c>
      <c r="G3898">
        <f t="shared" ca="1" si="491"/>
        <v>-0.60373331486457749</v>
      </c>
      <c r="H3898">
        <f t="shared" ca="1" si="492"/>
        <v>-0.17476701824521793</v>
      </c>
    </row>
    <row r="3899" spans="1:8" x14ac:dyDescent="0.25">
      <c r="A3899">
        <f t="shared" ca="1" si="488"/>
        <v>-0.71469503830697745</v>
      </c>
      <c r="B3899">
        <f t="shared" ca="1" si="489"/>
        <v>8.3572753162573829E-2</v>
      </c>
      <c r="C3899">
        <f t="shared" ca="1" si="485"/>
        <v>0.50641872826125456</v>
      </c>
      <c r="D3899">
        <f t="shared" ca="1" si="486"/>
        <v>1</v>
      </c>
      <c r="E3899">
        <f t="shared" ca="1" si="487"/>
        <v>-0.71469503830697745</v>
      </c>
      <c r="F3899">
        <f t="shared" ca="1" si="490"/>
        <v>8.3572753162573829E-2</v>
      </c>
      <c r="G3899">
        <f t="shared" ca="1" si="491"/>
        <v>-0.55850667405416898</v>
      </c>
      <c r="H3899">
        <f t="shared" ca="1" si="492"/>
        <v>-0.25409319270191283</v>
      </c>
    </row>
    <row r="3900" spans="1:8" x14ac:dyDescent="0.25">
      <c r="A3900">
        <f t="shared" ca="1" si="488"/>
        <v>-0.57659733037833238</v>
      </c>
      <c r="B3900">
        <f t="shared" ca="1" si="489"/>
        <v>-0.2223627229192349</v>
      </c>
      <c r="C3900">
        <f t="shared" ca="1" si="485"/>
        <v>0.30100927956142387</v>
      </c>
      <c r="D3900">
        <f t="shared" ca="1" si="486"/>
        <v>0</v>
      </c>
      <c r="E3900">
        <f t="shared" ca="1" si="487"/>
        <v>-0.714121984677209</v>
      </c>
      <c r="F3900">
        <f t="shared" ca="1" si="490"/>
        <v>6.6570898734970463E-2</v>
      </c>
      <c r="G3900">
        <f t="shared" ca="1" si="491"/>
        <v>-0.57659733037833238</v>
      </c>
      <c r="H3900">
        <f t="shared" ca="1" si="492"/>
        <v>-0.2223627229192349</v>
      </c>
    </row>
    <row r="3901" spans="1:8" x14ac:dyDescent="0.25">
      <c r="A3901">
        <f t="shared" ca="1" si="488"/>
        <v>-0.76936106784866709</v>
      </c>
      <c r="B3901">
        <f t="shared" ca="1" si="489"/>
        <v>0.18894508916769398</v>
      </c>
      <c r="C3901">
        <f t="shared" ca="1" si="485"/>
        <v>0.66154344469620119</v>
      </c>
      <c r="D3901">
        <f t="shared" ca="1" si="486"/>
        <v>1</v>
      </c>
      <c r="E3901">
        <f t="shared" ca="1" si="487"/>
        <v>-0.76936106784866709</v>
      </c>
      <c r="F3901">
        <f t="shared" ca="1" si="490"/>
        <v>0.18894508916769398</v>
      </c>
      <c r="G3901">
        <f t="shared" ca="1" si="491"/>
        <v>-0.34926888191983868</v>
      </c>
      <c r="H3901">
        <f t="shared" ca="1" si="492"/>
        <v>-0.39963460156995145</v>
      </c>
    </row>
    <row r="3902" spans="1:8" x14ac:dyDescent="0.25">
      <c r="A3902">
        <f t="shared" ca="1" si="488"/>
        <v>-0.69225557286053307</v>
      </c>
      <c r="B3902">
        <f t="shared" ca="1" si="489"/>
        <v>2.4421964332922402E-2</v>
      </c>
      <c r="C3902">
        <f t="shared" ca="1" si="485"/>
        <v>0.71855717225635085</v>
      </c>
      <c r="D3902">
        <f t="shared" ca="1" si="486"/>
        <v>1</v>
      </c>
      <c r="E3902">
        <f t="shared" ca="1" si="487"/>
        <v>-0.69225557286053307</v>
      </c>
      <c r="F3902">
        <f t="shared" ca="1" si="490"/>
        <v>2.4421964332922402E-2</v>
      </c>
      <c r="G3902">
        <f t="shared" ca="1" si="491"/>
        <v>-0.66029244723206459</v>
      </c>
      <c r="H3902">
        <f t="shared" ca="1" si="492"/>
        <v>-0.16414615937201943</v>
      </c>
    </row>
    <row r="3903" spans="1:8" x14ac:dyDescent="0.25">
      <c r="A3903">
        <f t="shared" ca="1" si="488"/>
        <v>-0.72309777085578675</v>
      </c>
      <c r="B3903">
        <f t="shared" ca="1" si="489"/>
        <v>9.0231214266831047E-2</v>
      </c>
      <c r="C3903">
        <f t="shared" ca="1" si="485"/>
        <v>0.59783897532503649</v>
      </c>
      <c r="D3903">
        <f t="shared" ca="1" si="486"/>
        <v>1</v>
      </c>
      <c r="E3903">
        <f t="shared" ca="1" si="487"/>
        <v>-0.72309777085578675</v>
      </c>
      <c r="F3903">
        <f t="shared" ca="1" si="490"/>
        <v>9.0231214266831047E-2</v>
      </c>
      <c r="G3903">
        <f t="shared" ca="1" si="491"/>
        <v>-0.53588302110717412</v>
      </c>
      <c r="H3903">
        <f t="shared" ca="1" si="492"/>
        <v>-0.25834153625119222</v>
      </c>
    </row>
    <row r="3904" spans="1:8" x14ac:dyDescent="0.25">
      <c r="A3904">
        <f t="shared" ca="1" si="488"/>
        <v>-0.58564679155713029</v>
      </c>
      <c r="B3904">
        <f t="shared" ca="1" si="489"/>
        <v>-0.22066338549952311</v>
      </c>
      <c r="C3904">
        <f t="shared" ca="1" si="485"/>
        <v>9.2029756709453014E-2</v>
      </c>
      <c r="D3904">
        <f t="shared" ca="1" si="486"/>
        <v>0</v>
      </c>
      <c r="E3904">
        <f t="shared" ca="1" si="487"/>
        <v>-0.7107608916576853</v>
      </c>
      <c r="F3904">
        <f t="shared" ca="1" si="490"/>
        <v>6.3907514293267575E-2</v>
      </c>
      <c r="G3904">
        <f t="shared" ca="1" si="491"/>
        <v>-0.58564679155713029</v>
      </c>
      <c r="H3904">
        <f t="shared" ca="1" si="492"/>
        <v>-0.22066338549952311</v>
      </c>
    </row>
    <row r="3905" spans="1:8" x14ac:dyDescent="0.25">
      <c r="A3905">
        <f t="shared" ca="1" si="488"/>
        <v>-0.35682620738360976</v>
      </c>
      <c r="B3905">
        <f t="shared" ca="1" si="489"/>
        <v>-0.40196288960248971</v>
      </c>
      <c r="C3905">
        <f t="shared" ca="1" si="485"/>
        <v>0.35559307498458648</v>
      </c>
      <c r="D3905">
        <f t="shared" ca="1" si="486"/>
        <v>0</v>
      </c>
      <c r="E3905">
        <f t="shared" ca="1" si="487"/>
        <v>-0.76574128337714786</v>
      </c>
      <c r="F3905">
        <f t="shared" ca="1" si="490"/>
        <v>0.18826535419980925</v>
      </c>
      <c r="G3905">
        <f t="shared" ca="1" si="491"/>
        <v>-0.35682620738360976</v>
      </c>
      <c r="H3905">
        <f t="shared" ca="1" si="492"/>
        <v>-0.40196288960248971</v>
      </c>
    </row>
    <row r="3906" spans="1:8" x14ac:dyDescent="0.25">
      <c r="A3906">
        <f t="shared" ca="1" si="488"/>
        <v>-0.11040276177054753</v>
      </c>
      <c r="B3906">
        <f t="shared" ca="1" si="489"/>
        <v>-0.44822227905133605</v>
      </c>
      <c r="C3906">
        <f t="shared" ca="1" si="485"/>
        <v>1.6389053741476478E-2</v>
      </c>
      <c r="D3906">
        <f t="shared" ca="1" si="486"/>
        <v>0</v>
      </c>
      <c r="E3906">
        <f t="shared" ca="1" si="487"/>
        <v>-0.85726951704655607</v>
      </c>
      <c r="F3906">
        <f t="shared" ca="1" si="490"/>
        <v>0.26078515584099593</v>
      </c>
      <c r="G3906">
        <f t="shared" ca="1" si="491"/>
        <v>-0.11040276177054753</v>
      </c>
      <c r="H3906">
        <f t="shared" ca="1" si="492"/>
        <v>-0.44822227905133605</v>
      </c>
    </row>
    <row r="3907" spans="1:8" x14ac:dyDescent="0.25">
      <c r="A3907">
        <f t="shared" ca="1" si="488"/>
        <v>-0.95583889529178101</v>
      </c>
      <c r="B3907">
        <f t="shared" ca="1" si="489"/>
        <v>0.27928891162053443</v>
      </c>
      <c r="C3907">
        <f t="shared" ref="C3907:C3970" ca="1" si="493">RAND()</f>
        <v>0.78186227567978073</v>
      </c>
      <c r="D3907">
        <f t="shared" ref="D3907:D3970" ca="1" si="494">IF(C3907&gt;0.5,1,0)</f>
        <v>1</v>
      </c>
      <c r="E3907">
        <f t="shared" ca="1" si="487"/>
        <v>-0.95583889529178101</v>
      </c>
      <c r="F3907">
        <f t="shared" ca="1" si="490"/>
        <v>0.27928891162053443</v>
      </c>
      <c r="G3907">
        <f t="shared" ca="1" si="491"/>
        <v>9.5382812674918299E-2</v>
      </c>
      <c r="H3907">
        <f t="shared" ca="1" si="492"/>
        <v>-0.38481003678723447</v>
      </c>
    </row>
    <row r="3908" spans="1:8" x14ac:dyDescent="0.25">
      <c r="A3908">
        <f t="shared" ca="1" si="488"/>
        <v>-0.83815312506996731</v>
      </c>
      <c r="B3908">
        <f t="shared" ca="1" si="489"/>
        <v>-0.17007598528510626</v>
      </c>
      <c r="C3908">
        <f t="shared" ca="1" si="493"/>
        <v>0.21573448398330997</v>
      </c>
      <c r="D3908">
        <f t="shared" ca="1" si="494"/>
        <v>0</v>
      </c>
      <c r="E3908">
        <f t="shared" ref="E3908:E3971" ca="1" si="495">-0.4 * A3907 - 1</f>
        <v>-0.61766444188328751</v>
      </c>
      <c r="F3908">
        <f t="shared" ca="1" si="490"/>
        <v>-1.1715564648213772E-2</v>
      </c>
      <c r="G3908">
        <f t="shared" ca="1" si="491"/>
        <v>-0.83815312506996731</v>
      </c>
      <c r="H3908">
        <f t="shared" ca="1" si="492"/>
        <v>-0.17007598528510626</v>
      </c>
    </row>
    <row r="3909" spans="1:8" x14ac:dyDescent="0.25">
      <c r="A3909">
        <f t="shared" ca="1" si="488"/>
        <v>-0.66473874997201299</v>
      </c>
      <c r="B3909">
        <f t="shared" ca="1" si="489"/>
        <v>0.16803039411404253</v>
      </c>
      <c r="C3909">
        <f t="shared" ca="1" si="493"/>
        <v>0.75183525273216434</v>
      </c>
      <c r="D3909">
        <f t="shared" ca="1" si="494"/>
        <v>1</v>
      </c>
      <c r="E3909">
        <f t="shared" ca="1" si="495"/>
        <v>-0.66473874997201299</v>
      </c>
      <c r="F3909">
        <f t="shared" ca="1" si="490"/>
        <v>0.16803039411404253</v>
      </c>
      <c r="G3909">
        <f t="shared" ca="1" si="491"/>
        <v>-0.56896598093913264</v>
      </c>
      <c r="H3909">
        <f t="shared" ca="1" si="492"/>
        <v>-0.46451899884466774</v>
      </c>
    </row>
    <row r="3910" spans="1:8" x14ac:dyDescent="0.25">
      <c r="A3910">
        <f t="shared" ca="1" si="488"/>
        <v>-0.73410450001119476</v>
      </c>
      <c r="B3910">
        <f t="shared" ca="1" si="489"/>
        <v>3.2787842354382993E-2</v>
      </c>
      <c r="C3910">
        <f t="shared" ca="1" si="493"/>
        <v>0.87962688850571469</v>
      </c>
      <c r="D3910">
        <f t="shared" ca="1" si="494"/>
        <v>1</v>
      </c>
      <c r="E3910">
        <f t="shared" ca="1" si="495"/>
        <v>-0.73410450001119476</v>
      </c>
      <c r="F3910">
        <f t="shared" ca="1" si="490"/>
        <v>3.2787842354382993E-2</v>
      </c>
      <c r="G3910">
        <f t="shared" ca="1" si="491"/>
        <v>-0.5724136076243469</v>
      </c>
      <c r="H3910">
        <f t="shared" ca="1" si="492"/>
        <v>-0.13819240046213285</v>
      </c>
    </row>
    <row r="3911" spans="1:8" x14ac:dyDescent="0.25">
      <c r="A3911">
        <f t="shared" ca="1" si="488"/>
        <v>-0.57103455695026117</v>
      </c>
      <c r="B3911">
        <f t="shared" ca="1" si="489"/>
        <v>-0.26872303981514684</v>
      </c>
      <c r="C3911">
        <f t="shared" ca="1" si="493"/>
        <v>5.55554200718269E-2</v>
      </c>
      <c r="D3911">
        <f t="shared" ca="1" si="494"/>
        <v>0</v>
      </c>
      <c r="E3911">
        <f t="shared" ca="1" si="495"/>
        <v>-0.70635819999552207</v>
      </c>
      <c r="F3911">
        <f t="shared" ca="1" si="490"/>
        <v>8.6884863058246803E-2</v>
      </c>
      <c r="G3911">
        <f t="shared" ca="1" si="491"/>
        <v>-0.57103455695026117</v>
      </c>
      <c r="H3911">
        <f t="shared" ca="1" si="492"/>
        <v>-0.26872303981514684</v>
      </c>
    </row>
    <row r="3912" spans="1:8" x14ac:dyDescent="0.25">
      <c r="A3912">
        <f t="shared" ca="1" si="488"/>
        <v>-0.32649704735613971</v>
      </c>
      <c r="B3912">
        <f t="shared" ca="1" si="489"/>
        <v>-0.43264333303961611</v>
      </c>
      <c r="C3912">
        <f t="shared" ca="1" si="493"/>
        <v>0.33987936154776321</v>
      </c>
      <c r="D3912">
        <f t="shared" ca="1" si="494"/>
        <v>0</v>
      </c>
      <c r="E3912">
        <f t="shared" ca="1" si="495"/>
        <v>-0.77158617721989553</v>
      </c>
      <c r="F3912">
        <f t="shared" ca="1" si="490"/>
        <v>0.20748921592605873</v>
      </c>
      <c r="G3912">
        <f t="shared" ca="1" si="491"/>
        <v>-0.32649704735613971</v>
      </c>
      <c r="H3912">
        <f t="shared" ca="1" si="492"/>
        <v>-0.43264333303961611</v>
      </c>
    </row>
    <row r="3913" spans="1:8" x14ac:dyDescent="0.25">
      <c r="A3913">
        <f t="shared" ca="1" si="488"/>
        <v>-0.86940118105754416</v>
      </c>
      <c r="B3913">
        <f t="shared" ca="1" si="489"/>
        <v>0.27305733321584647</v>
      </c>
      <c r="C3913">
        <f t="shared" ca="1" si="493"/>
        <v>0.84700459266117734</v>
      </c>
      <c r="D3913">
        <f t="shared" ca="1" si="494"/>
        <v>1</v>
      </c>
      <c r="E3913">
        <f t="shared" ca="1" si="495"/>
        <v>-0.86940118105754416</v>
      </c>
      <c r="F3913">
        <f t="shared" ca="1" si="490"/>
        <v>0.27305733321584647</v>
      </c>
      <c r="G3913">
        <f t="shared" ca="1" si="491"/>
        <v>-7.5080422774819716E-2</v>
      </c>
      <c r="H3913">
        <f t="shared" ca="1" si="492"/>
        <v>-0.45940775205256412</v>
      </c>
    </row>
    <row r="3914" spans="1:8" x14ac:dyDescent="0.25">
      <c r="A3914">
        <f t="shared" ca="1" si="488"/>
        <v>-0.65223952757698234</v>
      </c>
      <c r="B3914">
        <f t="shared" ca="1" si="489"/>
        <v>-9.2229332863385804E-3</v>
      </c>
      <c r="C3914">
        <f t="shared" ca="1" si="493"/>
        <v>0.97447027827864663</v>
      </c>
      <c r="D3914">
        <f t="shared" ca="1" si="494"/>
        <v>1</v>
      </c>
      <c r="E3914">
        <f t="shared" ca="1" si="495"/>
        <v>-0.65223952757698234</v>
      </c>
      <c r="F3914">
        <f t="shared" ca="1" si="490"/>
        <v>-9.2229332863385804E-3</v>
      </c>
      <c r="G3914">
        <f t="shared" ca="1" si="491"/>
        <v>-0.76996783089007215</v>
      </c>
      <c r="H3914">
        <f t="shared" ca="1" si="492"/>
        <v>-0.14023689917897436</v>
      </c>
    </row>
    <row r="3915" spans="1:8" x14ac:dyDescent="0.25">
      <c r="A3915">
        <f t="shared" ca="1" si="488"/>
        <v>-0.73910418896920704</v>
      </c>
      <c r="B3915">
        <f t="shared" ca="1" si="489"/>
        <v>0.10368917331453543</v>
      </c>
      <c r="C3915">
        <f t="shared" ca="1" si="493"/>
        <v>0.69403856192534319</v>
      </c>
      <c r="D3915">
        <f t="shared" ca="1" si="494"/>
        <v>1</v>
      </c>
      <c r="E3915">
        <f t="shared" ca="1" si="495"/>
        <v>-0.73910418896920704</v>
      </c>
      <c r="F3915">
        <f t="shared" ca="1" si="490"/>
        <v>0.10368917331453543</v>
      </c>
      <c r="G3915">
        <f t="shared" ca="1" si="491"/>
        <v>-0.49201286764397112</v>
      </c>
      <c r="H3915">
        <f t="shared" ca="1" si="492"/>
        <v>-0.26790524032841029</v>
      </c>
    </row>
    <row r="3916" spans="1:8" x14ac:dyDescent="0.25">
      <c r="A3916">
        <f t="shared" ca="1" si="488"/>
        <v>-0.70435832441231716</v>
      </c>
      <c r="B3916">
        <f t="shared" ca="1" si="489"/>
        <v>5.8524330674185832E-2</v>
      </c>
      <c r="C3916">
        <f t="shared" ca="1" si="493"/>
        <v>0.85721622502699191</v>
      </c>
      <c r="D3916">
        <f t="shared" ca="1" si="494"/>
        <v>1</v>
      </c>
      <c r="E3916">
        <f t="shared" ca="1" si="495"/>
        <v>-0.70435832441231716</v>
      </c>
      <c r="F3916">
        <f t="shared" ca="1" si="490"/>
        <v>5.8524330674185832E-2</v>
      </c>
      <c r="G3916">
        <f t="shared" ca="1" si="491"/>
        <v>-0.60319485294241149</v>
      </c>
      <c r="H3916">
        <f t="shared" ca="1" si="492"/>
        <v>-0.21683790386863591</v>
      </c>
    </row>
    <row r="3917" spans="1:8" x14ac:dyDescent="0.25">
      <c r="A3917">
        <f t="shared" ca="1" si="488"/>
        <v>-0.55872205882303538</v>
      </c>
      <c r="B3917">
        <f t="shared" ca="1" si="489"/>
        <v>-0.23726483845254565</v>
      </c>
      <c r="C3917">
        <f t="shared" ca="1" si="493"/>
        <v>0.24105660692645192</v>
      </c>
      <c r="D3917">
        <f t="shared" ca="1" si="494"/>
        <v>0</v>
      </c>
      <c r="E3917">
        <f t="shared" ca="1" si="495"/>
        <v>-0.71825667023507311</v>
      </c>
      <c r="F3917">
        <f t="shared" ca="1" si="490"/>
        <v>7.6590267730325678E-2</v>
      </c>
      <c r="G3917">
        <f t="shared" ca="1" si="491"/>
        <v>-0.55872205882303538</v>
      </c>
      <c r="H3917">
        <f t="shared" ca="1" si="492"/>
        <v>-0.23726483845254565</v>
      </c>
    </row>
    <row r="3918" spans="1:8" x14ac:dyDescent="0.25">
      <c r="A3918">
        <f t="shared" ca="1" si="488"/>
        <v>-0.32972282932448865</v>
      </c>
      <c r="B3918">
        <f t="shared" ca="1" si="489"/>
        <v>-0.40381010075314888</v>
      </c>
      <c r="C3918">
        <f t="shared" ca="1" si="493"/>
        <v>0.30590772588673032</v>
      </c>
      <c r="D3918">
        <f t="shared" ca="1" si="494"/>
        <v>0</v>
      </c>
      <c r="E3918">
        <f t="shared" ca="1" si="495"/>
        <v>-0.77651117647078582</v>
      </c>
      <c r="F3918">
        <f t="shared" ca="1" si="490"/>
        <v>0.19490593538101827</v>
      </c>
      <c r="G3918">
        <f t="shared" ca="1" si="491"/>
        <v>-0.32972282932448865</v>
      </c>
      <c r="H3918">
        <f t="shared" ca="1" si="492"/>
        <v>-0.40381010075314888</v>
      </c>
    </row>
    <row r="3919" spans="1:8" x14ac:dyDescent="0.25">
      <c r="A3919">
        <f t="shared" ca="1" si="488"/>
        <v>-0.86811086827020456</v>
      </c>
      <c r="B3919">
        <f t="shared" ca="1" si="489"/>
        <v>0.26152404030125953</v>
      </c>
      <c r="C3919">
        <f t="shared" ca="1" si="493"/>
        <v>0.79060168399442976</v>
      </c>
      <c r="D3919">
        <f t="shared" ca="1" si="494"/>
        <v>1</v>
      </c>
      <c r="E3919">
        <f t="shared" ca="1" si="495"/>
        <v>-0.86811086827020456</v>
      </c>
      <c r="F3919">
        <f t="shared" ca="1" si="490"/>
        <v>0.26152404030125953</v>
      </c>
      <c r="G3919">
        <f t="shared" ca="1" si="491"/>
        <v>-8.9065309985351837E-2</v>
      </c>
      <c r="H3919">
        <f t="shared" ca="1" si="492"/>
        <v>-0.43878480830218858</v>
      </c>
    </row>
    <row r="3920" spans="1:8" x14ac:dyDescent="0.25">
      <c r="A3920">
        <f t="shared" ca="1" si="488"/>
        <v>-0.76437387600585927</v>
      </c>
      <c r="B3920">
        <f t="shared" ca="1" si="489"/>
        <v>-0.14848607667912461</v>
      </c>
      <c r="C3920">
        <f t="shared" ca="1" si="493"/>
        <v>0.25167691132265524</v>
      </c>
      <c r="D3920">
        <f t="shared" ca="1" si="494"/>
        <v>0</v>
      </c>
      <c r="E3920">
        <f t="shared" ca="1" si="495"/>
        <v>-0.65275565269191815</v>
      </c>
      <c r="F3920">
        <f t="shared" ca="1" si="490"/>
        <v>-4.6096161205038122E-3</v>
      </c>
      <c r="G3920">
        <f t="shared" ca="1" si="491"/>
        <v>-0.76437387600585927</v>
      </c>
      <c r="H3920">
        <f t="shared" ca="1" si="492"/>
        <v>-0.14848607667912461</v>
      </c>
    </row>
    <row r="3921" spans="1:8" x14ac:dyDescent="0.25">
      <c r="A3921">
        <f t="shared" ref="A3921:A3984" ca="1" si="496">IF(D3921=1,E3921,G3921)</f>
        <v>-0.52152971509280321</v>
      </c>
      <c r="B3921">
        <f t="shared" ref="B3921:B3984" ca="1" si="497">IF(D3921=1,F3921,H3921)</f>
        <v>-0.41859896867847846</v>
      </c>
      <c r="C3921">
        <f t="shared" ca="1" si="493"/>
        <v>0.28774766263466267</v>
      </c>
      <c r="D3921">
        <f t="shared" ca="1" si="494"/>
        <v>0</v>
      </c>
      <c r="E3921">
        <f t="shared" ca="1" si="495"/>
        <v>-0.69425044959765625</v>
      </c>
      <c r="F3921">
        <f t="shared" ref="F3921:F3984" ca="1" si="498">-0.4 * B3920 + 0.1</f>
        <v>0.15939443067164985</v>
      </c>
      <c r="G3921">
        <f t="shared" ref="G3921:G3984" ca="1" si="499">0.76 * A3920 - 0.4 * B3920</f>
        <v>-0.52152971509280321</v>
      </c>
      <c r="H3921">
        <f t="shared" ref="H3921:H3984" ca="1" si="500">0.4 * A3920 + 0.76 * B3920</f>
        <v>-0.41859896867847846</v>
      </c>
    </row>
    <row r="3922" spans="1:8" x14ac:dyDescent="0.25">
      <c r="A3922">
        <f t="shared" ca="1" si="496"/>
        <v>-0.22892299599913904</v>
      </c>
      <c r="B3922">
        <f t="shared" ca="1" si="497"/>
        <v>-0.52674710223276489</v>
      </c>
      <c r="C3922">
        <f t="shared" ca="1" si="493"/>
        <v>0.20758719817531834</v>
      </c>
      <c r="D3922">
        <f t="shared" ca="1" si="494"/>
        <v>0</v>
      </c>
      <c r="E3922">
        <f t="shared" ca="1" si="495"/>
        <v>-0.79138811396287867</v>
      </c>
      <c r="F3922">
        <f t="shared" ca="1" si="498"/>
        <v>0.2674395874713914</v>
      </c>
      <c r="G3922">
        <f t="shared" ca="1" si="499"/>
        <v>-0.22892299599913904</v>
      </c>
      <c r="H3922">
        <f t="shared" ca="1" si="500"/>
        <v>-0.52674710223276489</v>
      </c>
    </row>
    <row r="3923" spans="1:8" x14ac:dyDescent="0.25">
      <c r="A3923">
        <f t="shared" ca="1" si="496"/>
        <v>3.6717363933760294E-2</v>
      </c>
      <c r="B3923">
        <f t="shared" ca="1" si="497"/>
        <v>-0.4918969960965569</v>
      </c>
      <c r="C3923">
        <f t="shared" ca="1" si="493"/>
        <v>0.11805158412779582</v>
      </c>
      <c r="D3923">
        <f t="shared" ca="1" si="494"/>
        <v>0</v>
      </c>
      <c r="E3923">
        <f t="shared" ca="1" si="495"/>
        <v>-0.9084308016003444</v>
      </c>
      <c r="F3923">
        <f t="shared" ca="1" si="498"/>
        <v>0.31069884089310595</v>
      </c>
      <c r="G3923">
        <f t="shared" ca="1" si="499"/>
        <v>3.6717363933760294E-2</v>
      </c>
      <c r="H3923">
        <f t="shared" ca="1" si="500"/>
        <v>-0.4918969960965569</v>
      </c>
    </row>
    <row r="3924" spans="1:8" x14ac:dyDescent="0.25">
      <c r="A3924">
        <f t="shared" ca="1" si="496"/>
        <v>-1.0146869455735041</v>
      </c>
      <c r="B3924">
        <f t="shared" ca="1" si="497"/>
        <v>0.29675879843862274</v>
      </c>
      <c r="C3924">
        <f t="shared" ca="1" si="493"/>
        <v>0.61755922140894104</v>
      </c>
      <c r="D3924">
        <f t="shared" ca="1" si="494"/>
        <v>1</v>
      </c>
      <c r="E3924">
        <f t="shared" ca="1" si="495"/>
        <v>-1.0146869455735041</v>
      </c>
      <c r="F3924">
        <f t="shared" ca="1" si="498"/>
        <v>0.29675879843862274</v>
      </c>
      <c r="G3924">
        <f t="shared" ca="1" si="499"/>
        <v>0.22466399502828058</v>
      </c>
      <c r="H3924">
        <f t="shared" ca="1" si="500"/>
        <v>-0.35915477145987912</v>
      </c>
    </row>
    <row r="3925" spans="1:8" x14ac:dyDescent="0.25">
      <c r="A3925">
        <f t="shared" ca="1" si="496"/>
        <v>-0.59412522177059834</v>
      </c>
      <c r="B3925">
        <f t="shared" ca="1" si="497"/>
        <v>-1.870351937544909E-2</v>
      </c>
      <c r="C3925">
        <f t="shared" ca="1" si="493"/>
        <v>0.64200645919515664</v>
      </c>
      <c r="D3925">
        <f t="shared" ca="1" si="494"/>
        <v>1</v>
      </c>
      <c r="E3925">
        <f t="shared" ca="1" si="495"/>
        <v>-0.59412522177059834</v>
      </c>
      <c r="F3925">
        <f t="shared" ca="1" si="498"/>
        <v>-1.870351937544909E-2</v>
      </c>
      <c r="G3925">
        <f t="shared" ca="1" si="499"/>
        <v>-0.88986559801131226</v>
      </c>
      <c r="H3925">
        <f t="shared" ca="1" si="500"/>
        <v>-0.18033809141604837</v>
      </c>
    </row>
    <row r="3926" spans="1:8" x14ac:dyDescent="0.25">
      <c r="A3926">
        <f t="shared" ca="1" si="496"/>
        <v>-0.76234991129176066</v>
      </c>
      <c r="B3926">
        <f t="shared" ca="1" si="497"/>
        <v>0.10748140775017964</v>
      </c>
      <c r="C3926">
        <f t="shared" ca="1" si="493"/>
        <v>0.86048914220407924</v>
      </c>
      <c r="D3926">
        <f t="shared" ca="1" si="494"/>
        <v>1</v>
      </c>
      <c r="E3926">
        <f t="shared" ca="1" si="495"/>
        <v>-0.76234991129176066</v>
      </c>
      <c r="F3926">
        <f t="shared" ca="1" si="498"/>
        <v>0.10748140775017964</v>
      </c>
      <c r="G3926">
        <f t="shared" ca="1" si="499"/>
        <v>-0.44405376079547509</v>
      </c>
      <c r="H3926">
        <f t="shared" ca="1" si="500"/>
        <v>-0.25186476343358066</v>
      </c>
    </row>
    <row r="3927" spans="1:8" x14ac:dyDescent="0.25">
      <c r="A3927">
        <f t="shared" ca="1" si="496"/>
        <v>-0.69506003548329565</v>
      </c>
      <c r="B3927">
        <f t="shared" ca="1" si="497"/>
        <v>5.7007436899928148E-2</v>
      </c>
      <c r="C3927">
        <f t="shared" ca="1" si="493"/>
        <v>0.91405552493364972</v>
      </c>
      <c r="D3927">
        <f t="shared" ca="1" si="494"/>
        <v>1</v>
      </c>
      <c r="E3927">
        <f t="shared" ca="1" si="495"/>
        <v>-0.69506003548329565</v>
      </c>
      <c r="F3927">
        <f t="shared" ca="1" si="498"/>
        <v>5.7007436899928148E-2</v>
      </c>
      <c r="G3927">
        <f t="shared" ca="1" si="499"/>
        <v>-0.62237849568180992</v>
      </c>
      <c r="H3927">
        <f t="shared" ca="1" si="500"/>
        <v>-0.22325409462656776</v>
      </c>
    </row>
    <row r="3928" spans="1:8" x14ac:dyDescent="0.25">
      <c r="A3928">
        <f t="shared" ca="1" si="496"/>
        <v>-0.72197598580668165</v>
      </c>
      <c r="B3928">
        <f t="shared" ca="1" si="497"/>
        <v>7.7197025240028749E-2</v>
      </c>
      <c r="C3928">
        <f t="shared" ca="1" si="493"/>
        <v>0.51108509979798611</v>
      </c>
      <c r="D3928">
        <f t="shared" ca="1" si="494"/>
        <v>1</v>
      </c>
      <c r="E3928">
        <f t="shared" ca="1" si="495"/>
        <v>-0.72197598580668165</v>
      </c>
      <c r="F3928">
        <f t="shared" ca="1" si="498"/>
        <v>7.7197025240028749E-2</v>
      </c>
      <c r="G3928">
        <f t="shared" ca="1" si="499"/>
        <v>-0.55104860172727599</v>
      </c>
      <c r="H3928">
        <f t="shared" ca="1" si="500"/>
        <v>-0.2346983621493729</v>
      </c>
    </row>
    <row r="3929" spans="1:8" x14ac:dyDescent="0.25">
      <c r="A3929">
        <f t="shared" ca="1" si="496"/>
        <v>-0.71120960567732738</v>
      </c>
      <c r="B3929">
        <f t="shared" ca="1" si="497"/>
        <v>6.9121189903988509E-2</v>
      </c>
      <c r="C3929">
        <f t="shared" ca="1" si="493"/>
        <v>0.97497611374793014</v>
      </c>
      <c r="D3929">
        <f t="shared" ca="1" si="494"/>
        <v>1</v>
      </c>
      <c r="E3929">
        <f t="shared" ca="1" si="495"/>
        <v>-0.71120960567732738</v>
      </c>
      <c r="F3929">
        <f t="shared" ca="1" si="498"/>
        <v>6.9121189903988509E-2</v>
      </c>
      <c r="G3929">
        <f t="shared" ca="1" si="499"/>
        <v>-0.57958055930908947</v>
      </c>
      <c r="H3929">
        <f t="shared" ca="1" si="500"/>
        <v>-0.23012065514025082</v>
      </c>
    </row>
    <row r="3930" spans="1:8" x14ac:dyDescent="0.25">
      <c r="A3930">
        <f t="shared" ca="1" si="496"/>
        <v>-0.71551615772906896</v>
      </c>
      <c r="B3930">
        <f t="shared" ca="1" si="497"/>
        <v>7.2351524038404599E-2</v>
      </c>
      <c r="C3930">
        <f t="shared" ca="1" si="493"/>
        <v>0.66968086737571486</v>
      </c>
      <c r="D3930">
        <f t="shared" ca="1" si="494"/>
        <v>1</v>
      </c>
      <c r="E3930">
        <f t="shared" ca="1" si="495"/>
        <v>-0.71551615772906896</v>
      </c>
      <c r="F3930">
        <f t="shared" ca="1" si="498"/>
        <v>7.2351524038404599E-2</v>
      </c>
      <c r="G3930">
        <f t="shared" ca="1" si="499"/>
        <v>-0.56816777627636417</v>
      </c>
      <c r="H3930">
        <f t="shared" ca="1" si="500"/>
        <v>-0.23195173794389973</v>
      </c>
    </row>
    <row r="3931" spans="1:8" x14ac:dyDescent="0.25">
      <c r="A3931">
        <f t="shared" ca="1" si="496"/>
        <v>-0.57273288948945422</v>
      </c>
      <c r="B3931">
        <f t="shared" ca="1" si="497"/>
        <v>-0.23121930482244013</v>
      </c>
      <c r="C3931">
        <f t="shared" ca="1" si="493"/>
        <v>0.45773212643310901</v>
      </c>
      <c r="D3931">
        <f t="shared" ca="1" si="494"/>
        <v>0</v>
      </c>
      <c r="E3931">
        <f t="shared" ca="1" si="495"/>
        <v>-0.71379353690837233</v>
      </c>
      <c r="F3931">
        <f t="shared" ca="1" si="498"/>
        <v>7.1059390384638169E-2</v>
      </c>
      <c r="G3931">
        <f t="shared" ca="1" si="499"/>
        <v>-0.57273288948945422</v>
      </c>
      <c r="H3931">
        <f t="shared" ca="1" si="500"/>
        <v>-0.23121930482244013</v>
      </c>
    </row>
    <row r="3932" spans="1:8" x14ac:dyDescent="0.25">
      <c r="A3932">
        <f t="shared" ca="1" si="496"/>
        <v>-0.77090684420421829</v>
      </c>
      <c r="B3932">
        <f t="shared" ca="1" si="497"/>
        <v>0.19248772192897606</v>
      </c>
      <c r="C3932">
        <f t="shared" ca="1" si="493"/>
        <v>0.59368139570808787</v>
      </c>
      <c r="D3932">
        <f t="shared" ca="1" si="494"/>
        <v>1</v>
      </c>
      <c r="E3932">
        <f t="shared" ca="1" si="495"/>
        <v>-0.77090684420421829</v>
      </c>
      <c r="F3932">
        <f t="shared" ca="1" si="498"/>
        <v>0.19248772192897606</v>
      </c>
      <c r="G3932">
        <f t="shared" ca="1" si="499"/>
        <v>-0.34278927408300919</v>
      </c>
      <c r="H3932">
        <f t="shared" ca="1" si="500"/>
        <v>-0.40481982746083622</v>
      </c>
    </row>
    <row r="3933" spans="1:8" x14ac:dyDescent="0.25">
      <c r="A3933">
        <f t="shared" ca="1" si="496"/>
        <v>-0.6628842903667963</v>
      </c>
      <c r="B3933">
        <f t="shared" ca="1" si="497"/>
        <v>-0.16207206901566551</v>
      </c>
      <c r="C3933">
        <f t="shared" ca="1" si="493"/>
        <v>0.34843468391313359</v>
      </c>
      <c r="D3933">
        <f t="shared" ca="1" si="494"/>
        <v>0</v>
      </c>
      <c r="E3933">
        <f t="shared" ca="1" si="495"/>
        <v>-0.69163726231831268</v>
      </c>
      <c r="F3933">
        <f t="shared" ca="1" si="498"/>
        <v>2.3004911228409572E-2</v>
      </c>
      <c r="G3933">
        <f t="shared" ca="1" si="499"/>
        <v>-0.6628842903667963</v>
      </c>
      <c r="H3933">
        <f t="shared" ca="1" si="500"/>
        <v>-0.16207206901566551</v>
      </c>
    </row>
    <row r="3934" spans="1:8" x14ac:dyDescent="0.25">
      <c r="A3934">
        <f t="shared" ca="1" si="496"/>
        <v>-0.43896323307249896</v>
      </c>
      <c r="B3934">
        <f t="shared" ca="1" si="497"/>
        <v>-0.38832848859862429</v>
      </c>
      <c r="C3934">
        <f t="shared" ca="1" si="493"/>
        <v>0.32335170957073678</v>
      </c>
      <c r="D3934">
        <f t="shared" ca="1" si="494"/>
        <v>0</v>
      </c>
      <c r="E3934">
        <f t="shared" ca="1" si="495"/>
        <v>-0.73484628385328143</v>
      </c>
      <c r="F3934">
        <f t="shared" ca="1" si="498"/>
        <v>0.16482882760626621</v>
      </c>
      <c r="G3934">
        <f t="shared" ca="1" si="499"/>
        <v>-0.43896323307249896</v>
      </c>
      <c r="H3934">
        <f t="shared" ca="1" si="500"/>
        <v>-0.38832848859862429</v>
      </c>
    </row>
    <row r="3935" spans="1:8" x14ac:dyDescent="0.25">
      <c r="A3935">
        <f t="shared" ca="1" si="496"/>
        <v>-0.82441470677100037</v>
      </c>
      <c r="B3935">
        <f t="shared" ca="1" si="497"/>
        <v>0.25533139543944972</v>
      </c>
      <c r="C3935">
        <f t="shared" ca="1" si="493"/>
        <v>0.99385916611406877</v>
      </c>
      <c r="D3935">
        <f t="shared" ca="1" si="494"/>
        <v>1</v>
      </c>
      <c r="E3935">
        <f t="shared" ca="1" si="495"/>
        <v>-0.82441470677100037</v>
      </c>
      <c r="F3935">
        <f t="shared" ca="1" si="498"/>
        <v>0.25533139543944972</v>
      </c>
      <c r="G3935">
        <f t="shared" ca="1" si="499"/>
        <v>-0.17828066169564949</v>
      </c>
      <c r="H3935">
        <f t="shared" ca="1" si="500"/>
        <v>-0.47071494456395402</v>
      </c>
    </row>
    <row r="3936" spans="1:8" x14ac:dyDescent="0.25">
      <c r="A3936">
        <f t="shared" ca="1" si="496"/>
        <v>-0.72868773532174025</v>
      </c>
      <c r="B3936">
        <f t="shared" ca="1" si="497"/>
        <v>-0.13571402217441839</v>
      </c>
      <c r="C3936">
        <f t="shared" ca="1" si="493"/>
        <v>0.40862508265626607</v>
      </c>
      <c r="D3936">
        <f t="shared" ca="1" si="494"/>
        <v>0</v>
      </c>
      <c r="E3936">
        <f t="shared" ca="1" si="495"/>
        <v>-0.67023411729159976</v>
      </c>
      <c r="F3936">
        <f t="shared" ca="1" si="498"/>
        <v>-2.1325581757798834E-3</v>
      </c>
      <c r="G3936">
        <f t="shared" ca="1" si="499"/>
        <v>-0.72868773532174025</v>
      </c>
      <c r="H3936">
        <f t="shared" ca="1" si="500"/>
        <v>-0.13571402217441839</v>
      </c>
    </row>
    <row r="3937" spans="1:8" x14ac:dyDescent="0.25">
      <c r="A3937">
        <f t="shared" ca="1" si="496"/>
        <v>-0.49951706997475526</v>
      </c>
      <c r="B3937">
        <f t="shared" ca="1" si="497"/>
        <v>-0.39461775098125407</v>
      </c>
      <c r="C3937">
        <f t="shared" ca="1" si="493"/>
        <v>0.14266489961510176</v>
      </c>
      <c r="D3937">
        <f t="shared" ca="1" si="494"/>
        <v>0</v>
      </c>
      <c r="E3937">
        <f t="shared" ca="1" si="495"/>
        <v>-0.7085249058713039</v>
      </c>
      <c r="F3937">
        <f t="shared" ca="1" si="498"/>
        <v>0.15428560886976736</v>
      </c>
      <c r="G3937">
        <f t="shared" ca="1" si="499"/>
        <v>-0.49951706997475526</v>
      </c>
      <c r="H3937">
        <f t="shared" ca="1" si="500"/>
        <v>-0.39461775098125407</v>
      </c>
    </row>
    <row r="3938" spans="1:8" x14ac:dyDescent="0.25">
      <c r="A3938">
        <f t="shared" ca="1" si="496"/>
        <v>-0.22178587278831238</v>
      </c>
      <c r="B3938">
        <f t="shared" ca="1" si="497"/>
        <v>-0.4997163187356552</v>
      </c>
      <c r="C3938">
        <f t="shared" ca="1" si="493"/>
        <v>6.6031929015843205E-2</v>
      </c>
      <c r="D3938">
        <f t="shared" ca="1" si="494"/>
        <v>0</v>
      </c>
      <c r="E3938">
        <f t="shared" ca="1" si="495"/>
        <v>-0.80019317201009788</v>
      </c>
      <c r="F3938">
        <f t="shared" ca="1" si="498"/>
        <v>0.25784710039250164</v>
      </c>
      <c r="G3938">
        <f t="shared" ca="1" si="499"/>
        <v>-0.22178587278831238</v>
      </c>
      <c r="H3938">
        <f t="shared" ca="1" si="500"/>
        <v>-0.4997163187356552</v>
      </c>
    </row>
    <row r="3939" spans="1:8" x14ac:dyDescent="0.25">
      <c r="A3939">
        <f t="shared" ca="1" si="496"/>
        <v>-0.91128565088467506</v>
      </c>
      <c r="B3939">
        <f t="shared" ca="1" si="497"/>
        <v>0.29988652749426209</v>
      </c>
      <c r="C3939">
        <f t="shared" ca="1" si="493"/>
        <v>0.55142488399782463</v>
      </c>
      <c r="D3939">
        <f t="shared" ca="1" si="494"/>
        <v>1</v>
      </c>
      <c r="E3939">
        <f t="shared" ca="1" si="495"/>
        <v>-0.91128565088467506</v>
      </c>
      <c r="F3939">
        <f t="shared" ca="1" si="498"/>
        <v>0.29988652749426209</v>
      </c>
      <c r="G3939">
        <f t="shared" ca="1" si="499"/>
        <v>3.1329264175144672E-2</v>
      </c>
      <c r="H3939">
        <f t="shared" ca="1" si="500"/>
        <v>-0.46849875135442287</v>
      </c>
    </row>
    <row r="3940" spans="1:8" x14ac:dyDescent="0.25">
      <c r="A3940">
        <f t="shared" ca="1" si="496"/>
        <v>-0.81253170567005795</v>
      </c>
      <c r="B3940">
        <f t="shared" ca="1" si="497"/>
        <v>-0.13660049945823083</v>
      </c>
      <c r="C3940">
        <f t="shared" ca="1" si="493"/>
        <v>0.36426750850200273</v>
      </c>
      <c r="D3940">
        <f t="shared" ca="1" si="494"/>
        <v>0</v>
      </c>
      <c r="E3940">
        <f t="shared" ca="1" si="495"/>
        <v>-0.63548573964612998</v>
      </c>
      <c r="F3940">
        <f t="shared" ca="1" si="498"/>
        <v>-1.9954610997704833E-2</v>
      </c>
      <c r="G3940">
        <f t="shared" ca="1" si="499"/>
        <v>-0.81253170567005795</v>
      </c>
      <c r="H3940">
        <f t="shared" ca="1" si="500"/>
        <v>-0.13660049945823083</v>
      </c>
    </row>
    <row r="3941" spans="1:8" x14ac:dyDescent="0.25">
      <c r="A3941">
        <f t="shared" ca="1" si="496"/>
        <v>-0.67498731773197673</v>
      </c>
      <c r="B3941">
        <f t="shared" ca="1" si="497"/>
        <v>0.15464019978329235</v>
      </c>
      <c r="C3941">
        <f t="shared" ca="1" si="493"/>
        <v>0.89497037785036726</v>
      </c>
      <c r="D3941">
        <f t="shared" ca="1" si="494"/>
        <v>1</v>
      </c>
      <c r="E3941">
        <f t="shared" ca="1" si="495"/>
        <v>-0.67498731773197673</v>
      </c>
      <c r="F3941">
        <f t="shared" ca="1" si="498"/>
        <v>0.15464019978329235</v>
      </c>
      <c r="G3941">
        <f t="shared" ca="1" si="499"/>
        <v>-0.56288389652595172</v>
      </c>
      <c r="H3941">
        <f t="shared" ca="1" si="500"/>
        <v>-0.42882906185627867</v>
      </c>
    </row>
    <row r="3942" spans="1:8" x14ac:dyDescent="0.25">
      <c r="A3942">
        <f t="shared" ca="1" si="496"/>
        <v>-0.73000507290720928</v>
      </c>
      <c r="B3942">
        <f t="shared" ca="1" si="497"/>
        <v>3.8143920086683061E-2</v>
      </c>
      <c r="C3942">
        <f t="shared" ca="1" si="493"/>
        <v>0.95629024189467493</v>
      </c>
      <c r="D3942">
        <f t="shared" ca="1" si="494"/>
        <v>1</v>
      </c>
      <c r="E3942">
        <f t="shared" ca="1" si="495"/>
        <v>-0.73000507290720928</v>
      </c>
      <c r="F3942">
        <f t="shared" ca="1" si="498"/>
        <v>3.8143920086683061E-2</v>
      </c>
      <c r="G3942">
        <f t="shared" ca="1" si="499"/>
        <v>-0.57484644138961927</v>
      </c>
      <c r="H3942">
        <f t="shared" ca="1" si="500"/>
        <v>-0.15246837525748852</v>
      </c>
    </row>
    <row r="3943" spans="1:8" x14ac:dyDescent="0.25">
      <c r="A3943">
        <f t="shared" ca="1" si="496"/>
        <v>-0.70799797083711624</v>
      </c>
      <c r="B3943">
        <f t="shared" ca="1" si="497"/>
        <v>8.4742431965326784E-2</v>
      </c>
      <c r="C3943">
        <f t="shared" ca="1" si="493"/>
        <v>0.55520359494090055</v>
      </c>
      <c r="D3943">
        <f t="shared" ca="1" si="494"/>
        <v>1</v>
      </c>
      <c r="E3943">
        <f t="shared" ca="1" si="495"/>
        <v>-0.70799797083711624</v>
      </c>
      <c r="F3943">
        <f t="shared" ca="1" si="498"/>
        <v>8.4742431965326784E-2</v>
      </c>
      <c r="G3943">
        <f t="shared" ca="1" si="499"/>
        <v>-0.57006142344415234</v>
      </c>
      <c r="H3943">
        <f t="shared" ca="1" si="500"/>
        <v>-0.26301264989700457</v>
      </c>
    </row>
    <row r="3944" spans="1:8" x14ac:dyDescent="0.25">
      <c r="A3944">
        <f t="shared" ca="1" si="496"/>
        <v>-0.71680081166515341</v>
      </c>
      <c r="B3944">
        <f t="shared" ca="1" si="497"/>
        <v>6.6103027213869292E-2</v>
      </c>
      <c r="C3944">
        <f t="shared" ca="1" si="493"/>
        <v>0.76861328216981073</v>
      </c>
      <c r="D3944">
        <f t="shared" ca="1" si="494"/>
        <v>1</v>
      </c>
      <c r="E3944">
        <f t="shared" ca="1" si="495"/>
        <v>-0.71680081166515341</v>
      </c>
      <c r="F3944">
        <f t="shared" ca="1" si="498"/>
        <v>6.6103027213869292E-2</v>
      </c>
      <c r="G3944">
        <f t="shared" ca="1" si="499"/>
        <v>-0.57197543062233902</v>
      </c>
      <c r="H3944">
        <f t="shared" ca="1" si="500"/>
        <v>-0.21879494004119818</v>
      </c>
    </row>
    <row r="3945" spans="1:8" x14ac:dyDescent="0.25">
      <c r="A3945">
        <f t="shared" ca="1" si="496"/>
        <v>-0.71327967533393855</v>
      </c>
      <c r="B3945">
        <f t="shared" ca="1" si="497"/>
        <v>7.3558789114452294E-2</v>
      </c>
      <c r="C3945">
        <f t="shared" ca="1" si="493"/>
        <v>0.60591492574051087</v>
      </c>
      <c r="D3945">
        <f t="shared" ca="1" si="494"/>
        <v>1</v>
      </c>
      <c r="E3945">
        <f t="shared" ca="1" si="495"/>
        <v>-0.71327967533393855</v>
      </c>
      <c r="F3945">
        <f t="shared" ca="1" si="498"/>
        <v>7.3558789114452294E-2</v>
      </c>
      <c r="G3945">
        <f t="shared" ca="1" si="499"/>
        <v>-0.57120982775106433</v>
      </c>
      <c r="H3945">
        <f t="shared" ca="1" si="500"/>
        <v>-0.23648202398352075</v>
      </c>
    </row>
    <row r="3946" spans="1:8" x14ac:dyDescent="0.25">
      <c r="A3946">
        <f t="shared" ca="1" si="496"/>
        <v>-0.71468812986642449</v>
      </c>
      <c r="B3946">
        <f t="shared" ca="1" si="497"/>
        <v>7.0576484354219093E-2</v>
      </c>
      <c r="C3946">
        <f t="shared" ca="1" si="493"/>
        <v>0.8762861788863805</v>
      </c>
      <c r="D3946">
        <f t="shared" ca="1" si="494"/>
        <v>1</v>
      </c>
      <c r="E3946">
        <f t="shared" ca="1" si="495"/>
        <v>-0.71468812986642449</v>
      </c>
      <c r="F3946">
        <f t="shared" ca="1" si="498"/>
        <v>7.0576484354219093E-2</v>
      </c>
      <c r="G3946">
        <f t="shared" ca="1" si="499"/>
        <v>-0.57151606889957429</v>
      </c>
      <c r="H3946">
        <f t="shared" ca="1" si="500"/>
        <v>-0.22940719040659172</v>
      </c>
    </row>
    <row r="3947" spans="1:8" x14ac:dyDescent="0.25">
      <c r="A3947">
        <f t="shared" ca="1" si="496"/>
        <v>-0.71412474805343018</v>
      </c>
      <c r="B3947">
        <f t="shared" ca="1" si="497"/>
        <v>7.1769406258312365E-2</v>
      </c>
      <c r="C3947">
        <f t="shared" ca="1" si="493"/>
        <v>0.93526816789834866</v>
      </c>
      <c r="D3947">
        <f t="shared" ca="1" si="494"/>
        <v>1</v>
      </c>
      <c r="E3947">
        <f t="shared" ca="1" si="495"/>
        <v>-0.71412474805343018</v>
      </c>
      <c r="F3947">
        <f t="shared" ca="1" si="498"/>
        <v>7.1769406258312365E-2</v>
      </c>
      <c r="G3947">
        <f t="shared" ca="1" si="499"/>
        <v>-0.57139357244017031</v>
      </c>
      <c r="H3947">
        <f t="shared" ca="1" si="500"/>
        <v>-0.23223712383736331</v>
      </c>
    </row>
    <row r="3948" spans="1:8" x14ac:dyDescent="0.25">
      <c r="A3948">
        <f t="shared" ca="1" si="496"/>
        <v>-0.71435010077862793</v>
      </c>
      <c r="B3948">
        <f t="shared" ca="1" si="497"/>
        <v>7.1292237496675057E-2</v>
      </c>
      <c r="C3948">
        <f t="shared" ca="1" si="493"/>
        <v>0.51633318588550647</v>
      </c>
      <c r="D3948">
        <f t="shared" ca="1" si="494"/>
        <v>1</v>
      </c>
      <c r="E3948">
        <f t="shared" ca="1" si="495"/>
        <v>-0.71435010077862793</v>
      </c>
      <c r="F3948">
        <f t="shared" ca="1" si="498"/>
        <v>7.1292237496675057E-2</v>
      </c>
      <c r="G3948">
        <f t="shared" ca="1" si="499"/>
        <v>-0.57144257102393192</v>
      </c>
      <c r="H3948">
        <f t="shared" ca="1" si="500"/>
        <v>-0.23110515046505467</v>
      </c>
    </row>
    <row r="3949" spans="1:8" x14ac:dyDescent="0.25">
      <c r="A3949">
        <f t="shared" ca="1" si="496"/>
        <v>-0.57142297159042732</v>
      </c>
      <c r="B3949">
        <f t="shared" ca="1" si="497"/>
        <v>-0.23155793981397813</v>
      </c>
      <c r="C3949">
        <f t="shared" ca="1" si="493"/>
        <v>0.29877979227930973</v>
      </c>
      <c r="D3949">
        <f t="shared" ca="1" si="494"/>
        <v>0</v>
      </c>
      <c r="E3949">
        <f t="shared" ca="1" si="495"/>
        <v>-0.71425995968854883</v>
      </c>
      <c r="F3949">
        <f t="shared" ca="1" si="498"/>
        <v>7.1483105001329983E-2</v>
      </c>
      <c r="G3949">
        <f t="shared" ca="1" si="499"/>
        <v>-0.57142297159042732</v>
      </c>
      <c r="H3949">
        <f t="shared" ca="1" si="500"/>
        <v>-0.23155793981397813</v>
      </c>
    </row>
    <row r="3950" spans="1:8" x14ac:dyDescent="0.25">
      <c r="A3950">
        <f t="shared" ca="1" si="496"/>
        <v>-0.34165828248313351</v>
      </c>
      <c r="B3950">
        <f t="shared" ca="1" si="497"/>
        <v>-0.40455322289479434</v>
      </c>
      <c r="C3950">
        <f t="shared" ca="1" si="493"/>
        <v>0.13796503241641178</v>
      </c>
      <c r="D3950">
        <f t="shared" ca="1" si="494"/>
        <v>0</v>
      </c>
      <c r="E3950">
        <f t="shared" ca="1" si="495"/>
        <v>-0.77143081136382907</v>
      </c>
      <c r="F3950">
        <f t="shared" ca="1" si="498"/>
        <v>0.19262317592559125</v>
      </c>
      <c r="G3950">
        <f t="shared" ca="1" si="499"/>
        <v>-0.34165828248313351</v>
      </c>
      <c r="H3950">
        <f t="shared" ca="1" si="500"/>
        <v>-0.40455322289479434</v>
      </c>
    </row>
    <row r="3951" spans="1:8" x14ac:dyDescent="0.25">
      <c r="A3951">
        <f t="shared" ca="1" si="496"/>
        <v>-0.86333668700674659</v>
      </c>
      <c r="B3951">
        <f t="shared" ca="1" si="497"/>
        <v>0.26182128915791775</v>
      </c>
      <c r="C3951">
        <f t="shared" ca="1" si="493"/>
        <v>0.58978007472061167</v>
      </c>
      <c r="D3951">
        <f t="shared" ca="1" si="494"/>
        <v>1</v>
      </c>
      <c r="E3951">
        <f t="shared" ca="1" si="495"/>
        <v>-0.86333668700674659</v>
      </c>
      <c r="F3951">
        <f t="shared" ca="1" si="498"/>
        <v>0.26182128915791775</v>
      </c>
      <c r="G3951">
        <f t="shared" ca="1" si="499"/>
        <v>-9.7839005529263751E-2</v>
      </c>
      <c r="H3951">
        <f t="shared" ca="1" si="500"/>
        <v>-0.44412376239329709</v>
      </c>
    </row>
    <row r="3952" spans="1:8" x14ac:dyDescent="0.25">
      <c r="A3952">
        <f t="shared" ca="1" si="496"/>
        <v>-0.65466532519730136</v>
      </c>
      <c r="B3952">
        <f t="shared" ca="1" si="497"/>
        <v>-4.7285156631670933E-3</v>
      </c>
      <c r="C3952">
        <f t="shared" ca="1" si="493"/>
        <v>0.62745925515970069</v>
      </c>
      <c r="D3952">
        <f t="shared" ca="1" si="494"/>
        <v>1</v>
      </c>
      <c r="E3952">
        <f t="shared" ca="1" si="495"/>
        <v>-0.65466532519730136</v>
      </c>
      <c r="F3952">
        <f t="shared" ca="1" si="498"/>
        <v>-4.7285156631670933E-3</v>
      </c>
      <c r="G3952">
        <f t="shared" ca="1" si="499"/>
        <v>-0.76086439778829451</v>
      </c>
      <c r="H3952">
        <f t="shared" ca="1" si="500"/>
        <v>-0.14635049504268116</v>
      </c>
    </row>
    <row r="3953" spans="1:8" x14ac:dyDescent="0.25">
      <c r="A3953">
        <f t="shared" ca="1" si="496"/>
        <v>-0.49565424088468218</v>
      </c>
      <c r="B3953">
        <f t="shared" ca="1" si="497"/>
        <v>-0.26545980198292757</v>
      </c>
      <c r="C3953">
        <f t="shared" ca="1" si="493"/>
        <v>0.48919156515359252</v>
      </c>
      <c r="D3953">
        <f t="shared" ca="1" si="494"/>
        <v>0</v>
      </c>
      <c r="E3953">
        <f t="shared" ca="1" si="495"/>
        <v>-0.73813386992107943</v>
      </c>
      <c r="F3953">
        <f t="shared" ca="1" si="498"/>
        <v>0.10189140626526684</v>
      </c>
      <c r="G3953">
        <f t="shared" ca="1" si="499"/>
        <v>-0.49565424088468218</v>
      </c>
      <c r="H3953">
        <f t="shared" ca="1" si="500"/>
        <v>-0.26545980198292757</v>
      </c>
    </row>
    <row r="3954" spans="1:8" x14ac:dyDescent="0.25">
      <c r="A3954">
        <f t="shared" ca="1" si="496"/>
        <v>-0.27051330227918746</v>
      </c>
      <c r="B3954">
        <f t="shared" ca="1" si="497"/>
        <v>-0.40001114586089781</v>
      </c>
      <c r="C3954">
        <f t="shared" ca="1" si="493"/>
        <v>8.7573968833712379E-2</v>
      </c>
      <c r="D3954">
        <f t="shared" ca="1" si="494"/>
        <v>0</v>
      </c>
      <c r="E3954">
        <f t="shared" ca="1" si="495"/>
        <v>-0.80173830364612708</v>
      </c>
      <c r="F3954">
        <f t="shared" ca="1" si="498"/>
        <v>0.20618392079317105</v>
      </c>
      <c r="G3954">
        <f t="shared" ca="1" si="499"/>
        <v>-0.27051330227918746</v>
      </c>
      <c r="H3954">
        <f t="shared" ca="1" si="500"/>
        <v>-0.40001114586089781</v>
      </c>
    </row>
    <row r="3955" spans="1:8" x14ac:dyDescent="0.25">
      <c r="A3955">
        <f t="shared" ca="1" si="496"/>
        <v>-4.5585651387823334E-2</v>
      </c>
      <c r="B3955">
        <f t="shared" ca="1" si="497"/>
        <v>-0.41221379176595735</v>
      </c>
      <c r="C3955">
        <f t="shared" ca="1" si="493"/>
        <v>0.23154428553945061</v>
      </c>
      <c r="D3955">
        <f t="shared" ca="1" si="494"/>
        <v>0</v>
      </c>
      <c r="E3955">
        <f t="shared" ca="1" si="495"/>
        <v>-0.89179467908832499</v>
      </c>
      <c r="F3955">
        <f t="shared" ca="1" si="498"/>
        <v>0.26000445834435915</v>
      </c>
      <c r="G3955">
        <f t="shared" ca="1" si="499"/>
        <v>-4.5585651387823334E-2</v>
      </c>
      <c r="H3955">
        <f t="shared" ca="1" si="500"/>
        <v>-0.41221379176595735</v>
      </c>
    </row>
    <row r="3956" spans="1:8" x14ac:dyDescent="0.25">
      <c r="A3956">
        <f t="shared" ca="1" si="496"/>
        <v>-0.98176573944487067</v>
      </c>
      <c r="B3956">
        <f t="shared" ca="1" si="497"/>
        <v>0.26488551670638294</v>
      </c>
      <c r="C3956">
        <f t="shared" ca="1" si="493"/>
        <v>0.92899004540819385</v>
      </c>
      <c r="D3956">
        <f t="shared" ca="1" si="494"/>
        <v>1</v>
      </c>
      <c r="E3956">
        <f t="shared" ca="1" si="495"/>
        <v>-0.98176573944487067</v>
      </c>
      <c r="F3956">
        <f t="shared" ca="1" si="498"/>
        <v>0.26488551670638294</v>
      </c>
      <c r="G3956">
        <f t="shared" ca="1" si="499"/>
        <v>0.13024042165163724</v>
      </c>
      <c r="H3956">
        <f t="shared" ca="1" si="500"/>
        <v>-0.33151674229725692</v>
      </c>
    </row>
    <row r="3957" spans="1:8" x14ac:dyDescent="0.25">
      <c r="A3957">
        <f t="shared" ca="1" si="496"/>
        <v>-0.60729370422205164</v>
      </c>
      <c r="B3957">
        <f t="shared" ca="1" si="497"/>
        <v>-5.9542066825531703E-3</v>
      </c>
      <c r="C3957">
        <f t="shared" ca="1" si="493"/>
        <v>0.89596510033268129</v>
      </c>
      <c r="D3957">
        <f t="shared" ca="1" si="494"/>
        <v>1</v>
      </c>
      <c r="E3957">
        <f t="shared" ca="1" si="495"/>
        <v>-0.60729370422205164</v>
      </c>
      <c r="F3957">
        <f t="shared" ca="1" si="498"/>
        <v>-5.9542066825531703E-3</v>
      </c>
      <c r="G3957">
        <f t="shared" ca="1" si="499"/>
        <v>-0.85209616866065485</v>
      </c>
      <c r="H3957">
        <f t="shared" ca="1" si="500"/>
        <v>-0.19139330308109725</v>
      </c>
    </row>
    <row r="3958" spans="1:8" x14ac:dyDescent="0.25">
      <c r="A3958">
        <f t="shared" ca="1" si="496"/>
        <v>-0.45916153253573799</v>
      </c>
      <c r="B3958">
        <f t="shared" ca="1" si="497"/>
        <v>-0.24744267876756107</v>
      </c>
      <c r="C3958">
        <f t="shared" ca="1" si="493"/>
        <v>0.21208498900255834</v>
      </c>
      <c r="D3958">
        <f t="shared" ca="1" si="494"/>
        <v>0</v>
      </c>
      <c r="E3958">
        <f t="shared" ca="1" si="495"/>
        <v>-0.75708251831117934</v>
      </c>
      <c r="F3958">
        <f t="shared" ca="1" si="498"/>
        <v>0.10238168267302128</v>
      </c>
      <c r="G3958">
        <f t="shared" ca="1" si="499"/>
        <v>-0.45916153253573799</v>
      </c>
      <c r="H3958">
        <f t="shared" ca="1" si="500"/>
        <v>-0.24744267876756107</v>
      </c>
    </row>
    <row r="3959" spans="1:8" x14ac:dyDescent="0.25">
      <c r="A3959">
        <f t="shared" ca="1" si="496"/>
        <v>-0.24998569322013642</v>
      </c>
      <c r="B3959">
        <f t="shared" ca="1" si="497"/>
        <v>-0.37172104887764162</v>
      </c>
      <c r="C3959">
        <f t="shared" ca="1" si="493"/>
        <v>0.26046027365922986</v>
      </c>
      <c r="D3959">
        <f t="shared" ca="1" si="494"/>
        <v>0</v>
      </c>
      <c r="E3959">
        <f t="shared" ca="1" si="495"/>
        <v>-0.81633538698570485</v>
      </c>
      <c r="F3959">
        <f t="shared" ca="1" si="498"/>
        <v>0.19897707150702443</v>
      </c>
      <c r="G3959">
        <f t="shared" ca="1" si="499"/>
        <v>-0.24998569322013642</v>
      </c>
      <c r="H3959">
        <f t="shared" ca="1" si="500"/>
        <v>-0.37172104887764162</v>
      </c>
    </row>
    <row r="3960" spans="1:8" x14ac:dyDescent="0.25">
      <c r="A3960">
        <f t="shared" ca="1" si="496"/>
        <v>-4.1300707296247019E-2</v>
      </c>
      <c r="B3960">
        <f t="shared" ca="1" si="497"/>
        <v>-0.38250227443506224</v>
      </c>
      <c r="C3960">
        <f t="shared" ca="1" si="493"/>
        <v>0.12187735049485005</v>
      </c>
      <c r="D3960">
        <f t="shared" ca="1" si="494"/>
        <v>0</v>
      </c>
      <c r="E3960">
        <f t="shared" ca="1" si="495"/>
        <v>-0.90000572271194546</v>
      </c>
      <c r="F3960">
        <f t="shared" ca="1" si="498"/>
        <v>0.24868841955105667</v>
      </c>
      <c r="G3960">
        <f t="shared" ca="1" si="499"/>
        <v>-4.1300707296247019E-2</v>
      </c>
      <c r="H3960">
        <f t="shared" ca="1" si="500"/>
        <v>-0.38250227443506224</v>
      </c>
    </row>
    <row r="3961" spans="1:8" x14ac:dyDescent="0.25">
      <c r="A3961">
        <f t="shared" ca="1" si="496"/>
        <v>0.12161237222887719</v>
      </c>
      <c r="B3961">
        <f t="shared" ca="1" si="497"/>
        <v>-0.30722201148914613</v>
      </c>
      <c r="C3961">
        <f t="shared" ca="1" si="493"/>
        <v>0.11124860925947289</v>
      </c>
      <c r="D3961">
        <f t="shared" ca="1" si="494"/>
        <v>0</v>
      </c>
      <c r="E3961">
        <f t="shared" ca="1" si="495"/>
        <v>-0.98347971708150117</v>
      </c>
      <c r="F3961">
        <f t="shared" ca="1" si="498"/>
        <v>0.2530009097740249</v>
      </c>
      <c r="G3961">
        <f t="shared" ca="1" si="499"/>
        <v>0.12161237222887719</v>
      </c>
      <c r="H3961">
        <f t="shared" ca="1" si="500"/>
        <v>-0.30722201148914613</v>
      </c>
    </row>
    <row r="3962" spans="1:8" x14ac:dyDescent="0.25">
      <c r="A3962">
        <f t="shared" ca="1" si="496"/>
        <v>-1.0486449488915508</v>
      </c>
      <c r="B3962">
        <f t="shared" ca="1" si="497"/>
        <v>0.22288880459565846</v>
      </c>
      <c r="C3962">
        <f t="shared" ca="1" si="493"/>
        <v>0.76153431861777909</v>
      </c>
      <c r="D3962">
        <f t="shared" ca="1" si="494"/>
        <v>1</v>
      </c>
      <c r="E3962">
        <f t="shared" ca="1" si="495"/>
        <v>-1.0486449488915508</v>
      </c>
      <c r="F3962">
        <f t="shared" ca="1" si="498"/>
        <v>0.22288880459565846</v>
      </c>
      <c r="G3962">
        <f t="shared" ca="1" si="499"/>
        <v>0.21531420748960511</v>
      </c>
      <c r="H3962">
        <f t="shared" ca="1" si="500"/>
        <v>-0.18484377984020017</v>
      </c>
    </row>
    <row r="3963" spans="1:8" x14ac:dyDescent="0.25">
      <c r="A3963">
        <f t="shared" ca="1" si="496"/>
        <v>-0.88612568299584193</v>
      </c>
      <c r="B3963">
        <f t="shared" ca="1" si="497"/>
        <v>-0.2500624880639199</v>
      </c>
      <c r="C3963">
        <f t="shared" ca="1" si="493"/>
        <v>0.15088802642793064</v>
      </c>
      <c r="D3963">
        <f t="shared" ca="1" si="494"/>
        <v>0</v>
      </c>
      <c r="E3963">
        <f t="shared" ca="1" si="495"/>
        <v>-0.58054202044337966</v>
      </c>
      <c r="F3963">
        <f t="shared" ca="1" si="498"/>
        <v>1.0844478161736615E-2</v>
      </c>
      <c r="G3963">
        <f t="shared" ca="1" si="499"/>
        <v>-0.88612568299584193</v>
      </c>
      <c r="H3963">
        <f t="shared" ca="1" si="500"/>
        <v>-0.2500624880639199</v>
      </c>
    </row>
    <row r="3964" spans="1:8" x14ac:dyDescent="0.25">
      <c r="A3964">
        <f t="shared" ca="1" si="496"/>
        <v>-0.64554972680166323</v>
      </c>
      <c r="B3964">
        <f t="shared" ca="1" si="497"/>
        <v>0.20002499522556796</v>
      </c>
      <c r="C3964">
        <f t="shared" ca="1" si="493"/>
        <v>0.83027115301354104</v>
      </c>
      <c r="D3964">
        <f t="shared" ca="1" si="494"/>
        <v>1</v>
      </c>
      <c r="E3964">
        <f t="shared" ca="1" si="495"/>
        <v>-0.64554972680166323</v>
      </c>
      <c r="F3964">
        <f t="shared" ca="1" si="498"/>
        <v>0.20002499522556796</v>
      </c>
      <c r="G3964">
        <f t="shared" ca="1" si="499"/>
        <v>-0.57343052385127191</v>
      </c>
      <c r="H3964">
        <f t="shared" ca="1" si="500"/>
        <v>-0.54449776412691586</v>
      </c>
    </row>
    <row r="3965" spans="1:8" x14ac:dyDescent="0.25">
      <c r="A3965">
        <f t="shared" ca="1" si="496"/>
        <v>-0.74178010927933469</v>
      </c>
      <c r="B3965">
        <f t="shared" ca="1" si="497"/>
        <v>1.999000190977282E-2</v>
      </c>
      <c r="C3965">
        <f t="shared" ca="1" si="493"/>
        <v>0.96205113475301285</v>
      </c>
      <c r="D3965">
        <f t="shared" ca="1" si="494"/>
        <v>1</v>
      </c>
      <c r="E3965">
        <f t="shared" ca="1" si="495"/>
        <v>-0.74178010927933469</v>
      </c>
      <c r="F3965">
        <f t="shared" ca="1" si="498"/>
        <v>1.999000190977282E-2</v>
      </c>
      <c r="G3965">
        <f t="shared" ca="1" si="499"/>
        <v>-0.57062779045949119</v>
      </c>
      <c r="H3965">
        <f t="shared" ca="1" si="500"/>
        <v>-0.10620089434923366</v>
      </c>
    </row>
    <row r="3966" spans="1:8" x14ac:dyDescent="0.25">
      <c r="A3966">
        <f t="shared" ca="1" si="496"/>
        <v>-0.57174888381620348</v>
      </c>
      <c r="B3966">
        <f t="shared" ca="1" si="497"/>
        <v>-0.28151964226030651</v>
      </c>
      <c r="C3966">
        <f t="shared" ca="1" si="493"/>
        <v>0.12676199173773717</v>
      </c>
      <c r="D3966">
        <f t="shared" ca="1" si="494"/>
        <v>0</v>
      </c>
      <c r="E3966">
        <f t="shared" ca="1" si="495"/>
        <v>-0.70328795628826613</v>
      </c>
      <c r="F3966">
        <f t="shared" ca="1" si="498"/>
        <v>9.2003999236090872E-2</v>
      </c>
      <c r="G3966">
        <f t="shared" ca="1" si="499"/>
        <v>-0.57174888381620348</v>
      </c>
      <c r="H3966">
        <f t="shared" ca="1" si="500"/>
        <v>-0.28151964226030651</v>
      </c>
    </row>
    <row r="3967" spans="1:8" x14ac:dyDescent="0.25">
      <c r="A3967">
        <f t="shared" ca="1" si="496"/>
        <v>-0.32192129479619203</v>
      </c>
      <c r="B3967">
        <f t="shared" ca="1" si="497"/>
        <v>-0.44265448164431437</v>
      </c>
      <c r="C3967">
        <f t="shared" ca="1" si="493"/>
        <v>9.5351547261904313E-2</v>
      </c>
      <c r="D3967">
        <f t="shared" ca="1" si="494"/>
        <v>0</v>
      </c>
      <c r="E3967">
        <f t="shared" ca="1" si="495"/>
        <v>-0.77130044647351859</v>
      </c>
      <c r="F3967">
        <f t="shared" ca="1" si="498"/>
        <v>0.21260785690412262</v>
      </c>
      <c r="G3967">
        <f t="shared" ca="1" si="499"/>
        <v>-0.32192129479619203</v>
      </c>
      <c r="H3967">
        <f t="shared" ca="1" si="500"/>
        <v>-0.44265448164431437</v>
      </c>
    </row>
    <row r="3968" spans="1:8" x14ac:dyDescent="0.25">
      <c r="A3968">
        <f t="shared" ca="1" si="496"/>
        <v>-0.87123148208152323</v>
      </c>
      <c r="B3968">
        <f t="shared" ca="1" si="497"/>
        <v>0.27706179265772579</v>
      </c>
      <c r="C3968">
        <f t="shared" ca="1" si="493"/>
        <v>0.99337019359680845</v>
      </c>
      <c r="D3968">
        <f t="shared" ca="1" si="494"/>
        <v>1</v>
      </c>
      <c r="E3968">
        <f t="shared" ca="1" si="495"/>
        <v>-0.87123148208152323</v>
      </c>
      <c r="F3968">
        <f t="shared" ca="1" si="498"/>
        <v>0.27706179265772579</v>
      </c>
      <c r="G3968">
        <f t="shared" ca="1" si="499"/>
        <v>-6.7598391387380191E-2</v>
      </c>
      <c r="H3968">
        <f t="shared" ca="1" si="500"/>
        <v>-0.46518592396815572</v>
      </c>
    </row>
    <row r="3969" spans="1:8" x14ac:dyDescent="0.25">
      <c r="A3969">
        <f t="shared" ca="1" si="496"/>
        <v>-0.65150740716739075</v>
      </c>
      <c r="B3969">
        <f t="shared" ca="1" si="497"/>
        <v>-1.0824717063090322E-2</v>
      </c>
      <c r="C3969">
        <f t="shared" ca="1" si="493"/>
        <v>0.59535033479068045</v>
      </c>
      <c r="D3969">
        <f t="shared" ca="1" si="494"/>
        <v>1</v>
      </c>
      <c r="E3969">
        <f t="shared" ca="1" si="495"/>
        <v>-0.65150740716739075</v>
      </c>
      <c r="F3969">
        <f t="shared" ca="1" si="498"/>
        <v>-1.0824717063090322E-2</v>
      </c>
      <c r="G3969">
        <f t="shared" ca="1" si="499"/>
        <v>-0.772960643445048</v>
      </c>
      <c r="H3969">
        <f t="shared" ca="1" si="500"/>
        <v>-0.1379256304127377</v>
      </c>
    </row>
    <row r="3970" spans="1:8" x14ac:dyDescent="0.25">
      <c r="A3970">
        <f t="shared" ca="1" si="496"/>
        <v>-0.49081574262198086</v>
      </c>
      <c r="B3970">
        <f t="shared" ca="1" si="497"/>
        <v>-0.26882974783490499</v>
      </c>
      <c r="C3970">
        <f t="shared" ca="1" si="493"/>
        <v>1.958561835137429E-2</v>
      </c>
      <c r="D3970">
        <f t="shared" ca="1" si="494"/>
        <v>0</v>
      </c>
      <c r="E3970">
        <f t="shared" ca="1" si="495"/>
        <v>-0.73939703713304361</v>
      </c>
      <c r="F3970">
        <f t="shared" ca="1" si="498"/>
        <v>0.10432988682523614</v>
      </c>
      <c r="G3970">
        <f t="shared" ca="1" si="499"/>
        <v>-0.49081574262198086</v>
      </c>
      <c r="H3970">
        <f t="shared" ca="1" si="500"/>
        <v>-0.26882974783490499</v>
      </c>
    </row>
    <row r="3971" spans="1:8" x14ac:dyDescent="0.25">
      <c r="A3971">
        <f t="shared" ca="1" si="496"/>
        <v>-0.80367370295120766</v>
      </c>
      <c r="B3971">
        <f t="shared" ca="1" si="497"/>
        <v>0.207531899133962</v>
      </c>
      <c r="C3971">
        <f t="shared" ref="C3971:C4034" ca="1" si="501">RAND()</f>
        <v>0.81318061132136688</v>
      </c>
      <c r="D3971">
        <f t="shared" ref="D3971:D4034" ca="1" si="502">IF(C3971&gt;0.5,1,0)</f>
        <v>1</v>
      </c>
      <c r="E3971">
        <f t="shared" ca="1" si="495"/>
        <v>-0.80367370295120766</v>
      </c>
      <c r="F3971">
        <f t="shared" ca="1" si="498"/>
        <v>0.207531899133962</v>
      </c>
      <c r="G3971">
        <f t="shared" ca="1" si="499"/>
        <v>-0.26548806525874347</v>
      </c>
      <c r="H3971">
        <f t="shared" ca="1" si="500"/>
        <v>-0.40063690540332014</v>
      </c>
    </row>
    <row r="3972" spans="1:8" x14ac:dyDescent="0.25">
      <c r="A3972">
        <f t="shared" ca="1" si="496"/>
        <v>-0.67853051881951698</v>
      </c>
      <c r="B3972">
        <f t="shared" ca="1" si="497"/>
        <v>1.6987240346415203E-2</v>
      </c>
      <c r="C3972">
        <f t="shared" ca="1" si="501"/>
        <v>0.56355009954440194</v>
      </c>
      <c r="D3972">
        <f t="shared" ca="1" si="502"/>
        <v>1</v>
      </c>
      <c r="E3972">
        <f t="shared" ref="E3972:E4035" ca="1" si="503">-0.4 * A3971 - 1</f>
        <v>-0.67853051881951698</v>
      </c>
      <c r="F3972">
        <f t="shared" ca="1" si="498"/>
        <v>1.6987240346415203E-2</v>
      </c>
      <c r="G3972">
        <f t="shared" ca="1" si="499"/>
        <v>-0.69380477389650264</v>
      </c>
      <c r="H3972">
        <f t="shared" ca="1" si="500"/>
        <v>-0.16374523783867195</v>
      </c>
    </row>
    <row r="3973" spans="1:8" x14ac:dyDescent="0.25">
      <c r="A3973">
        <f t="shared" ca="1" si="496"/>
        <v>-0.52247809044139903</v>
      </c>
      <c r="B3973">
        <f t="shared" ca="1" si="497"/>
        <v>-0.25850190486453128</v>
      </c>
      <c r="C3973">
        <f t="shared" ca="1" si="501"/>
        <v>0.13648932183978069</v>
      </c>
      <c r="D3973">
        <f t="shared" ca="1" si="502"/>
        <v>0</v>
      </c>
      <c r="E3973">
        <f t="shared" ca="1" si="503"/>
        <v>-0.72858779247219319</v>
      </c>
      <c r="F3973">
        <f t="shared" ca="1" si="498"/>
        <v>9.3205103861433922E-2</v>
      </c>
      <c r="G3973">
        <f t="shared" ca="1" si="499"/>
        <v>-0.52247809044139903</v>
      </c>
      <c r="H3973">
        <f t="shared" ca="1" si="500"/>
        <v>-0.25850190486453128</v>
      </c>
    </row>
    <row r="3974" spans="1:8" x14ac:dyDescent="0.25">
      <c r="A3974">
        <f t="shared" ca="1" si="496"/>
        <v>-0.79100876382344043</v>
      </c>
      <c r="B3974">
        <f t="shared" ca="1" si="497"/>
        <v>0.20340076194581252</v>
      </c>
      <c r="C3974">
        <f t="shared" ca="1" si="501"/>
        <v>0.80034585841929662</v>
      </c>
      <c r="D3974">
        <f t="shared" ca="1" si="502"/>
        <v>1</v>
      </c>
      <c r="E3974">
        <f t="shared" ca="1" si="503"/>
        <v>-0.79100876382344043</v>
      </c>
      <c r="F3974">
        <f t="shared" ca="1" si="498"/>
        <v>0.20340076194581252</v>
      </c>
      <c r="G3974">
        <f t="shared" ca="1" si="499"/>
        <v>-0.29368258678965076</v>
      </c>
      <c r="H3974">
        <f t="shared" ca="1" si="500"/>
        <v>-0.40545268387360339</v>
      </c>
    </row>
    <row r="3975" spans="1:8" x14ac:dyDescent="0.25">
      <c r="A3975">
        <f t="shared" ca="1" si="496"/>
        <v>-0.68359649447062387</v>
      </c>
      <c r="B3975">
        <f t="shared" ca="1" si="497"/>
        <v>1.8639695221674996E-2</v>
      </c>
      <c r="C3975">
        <f t="shared" ca="1" si="501"/>
        <v>0.7348928694581861</v>
      </c>
      <c r="D3975">
        <f t="shared" ca="1" si="502"/>
        <v>1</v>
      </c>
      <c r="E3975">
        <f t="shared" ca="1" si="503"/>
        <v>-0.68359649447062387</v>
      </c>
      <c r="F3975">
        <f t="shared" ca="1" si="498"/>
        <v>1.8639695221674996E-2</v>
      </c>
      <c r="G3975">
        <f t="shared" ca="1" si="499"/>
        <v>-0.6825269652841397</v>
      </c>
      <c r="H3975">
        <f t="shared" ca="1" si="500"/>
        <v>-0.16181892645055868</v>
      </c>
    </row>
    <row r="3976" spans="1:8" x14ac:dyDescent="0.25">
      <c r="A3976">
        <f t="shared" ca="1" si="496"/>
        <v>-0.52698921388634412</v>
      </c>
      <c r="B3976">
        <f t="shared" ca="1" si="497"/>
        <v>-0.25927242941977657</v>
      </c>
      <c r="C3976">
        <f t="shared" ca="1" si="501"/>
        <v>8.2751907363555421E-2</v>
      </c>
      <c r="D3976">
        <f t="shared" ca="1" si="502"/>
        <v>0</v>
      </c>
      <c r="E3976">
        <f t="shared" ca="1" si="503"/>
        <v>-0.72656140221175036</v>
      </c>
      <c r="F3976">
        <f t="shared" ca="1" si="498"/>
        <v>9.2544121911330005E-2</v>
      </c>
      <c r="G3976">
        <f t="shared" ca="1" si="499"/>
        <v>-0.52698921388634412</v>
      </c>
      <c r="H3976">
        <f t="shared" ca="1" si="500"/>
        <v>-0.25927242941977657</v>
      </c>
    </row>
    <row r="3977" spans="1:8" x14ac:dyDescent="0.25">
      <c r="A3977">
        <f t="shared" ca="1" si="496"/>
        <v>-0.2968028307857109</v>
      </c>
      <c r="B3977">
        <f t="shared" ca="1" si="497"/>
        <v>-0.40784273191356785</v>
      </c>
      <c r="C3977">
        <f t="shared" ca="1" si="501"/>
        <v>2.7879591432594331E-2</v>
      </c>
      <c r="D3977">
        <f t="shared" ca="1" si="502"/>
        <v>0</v>
      </c>
      <c r="E3977">
        <f t="shared" ca="1" si="503"/>
        <v>-0.78920431444546235</v>
      </c>
      <c r="F3977">
        <f t="shared" ca="1" si="498"/>
        <v>0.20370897176791064</v>
      </c>
      <c r="G3977">
        <f t="shared" ca="1" si="499"/>
        <v>-0.2968028307857109</v>
      </c>
      <c r="H3977">
        <f t="shared" ca="1" si="500"/>
        <v>-0.40784273191356785</v>
      </c>
    </row>
    <row r="3978" spans="1:8" x14ac:dyDescent="0.25">
      <c r="A3978">
        <f t="shared" ca="1" si="496"/>
        <v>-0.88127886768571562</v>
      </c>
      <c r="B3978">
        <f t="shared" ca="1" si="497"/>
        <v>0.26313709276542718</v>
      </c>
      <c r="C3978">
        <f t="shared" ca="1" si="501"/>
        <v>0.78368311442338756</v>
      </c>
      <c r="D3978">
        <f t="shared" ca="1" si="502"/>
        <v>1</v>
      </c>
      <c r="E3978">
        <f t="shared" ca="1" si="503"/>
        <v>-0.88127886768571562</v>
      </c>
      <c r="F3978">
        <f t="shared" ca="1" si="498"/>
        <v>0.26313709276542718</v>
      </c>
      <c r="G3978">
        <f t="shared" ca="1" si="499"/>
        <v>-6.243305863171314E-2</v>
      </c>
      <c r="H3978">
        <f t="shared" ca="1" si="500"/>
        <v>-0.42868160856859594</v>
      </c>
    </row>
    <row r="3979" spans="1:8" x14ac:dyDescent="0.25">
      <c r="A3979">
        <f t="shared" ca="1" si="496"/>
        <v>-0.77502677654731478</v>
      </c>
      <c r="B3979">
        <f t="shared" ca="1" si="497"/>
        <v>-0.15252735657256161</v>
      </c>
      <c r="C3979">
        <f t="shared" ca="1" si="501"/>
        <v>0.43002496520980515</v>
      </c>
      <c r="D3979">
        <f t="shared" ca="1" si="502"/>
        <v>0</v>
      </c>
      <c r="E3979">
        <f t="shared" ca="1" si="503"/>
        <v>-0.64748845292571366</v>
      </c>
      <c r="F3979">
        <f t="shared" ca="1" si="498"/>
        <v>-5.254837106170876E-3</v>
      </c>
      <c r="G3979">
        <f t="shared" ca="1" si="499"/>
        <v>-0.77502677654731478</v>
      </c>
      <c r="H3979">
        <f t="shared" ca="1" si="500"/>
        <v>-0.15252735657256161</v>
      </c>
    </row>
    <row r="3980" spans="1:8" x14ac:dyDescent="0.25">
      <c r="A3980">
        <f t="shared" ca="1" si="496"/>
        <v>-0.52800940754693459</v>
      </c>
      <c r="B3980">
        <f t="shared" ca="1" si="497"/>
        <v>-0.42593150161407278</v>
      </c>
      <c r="C3980">
        <f t="shared" ca="1" si="501"/>
        <v>0.34533578306043711</v>
      </c>
      <c r="D3980">
        <f t="shared" ca="1" si="502"/>
        <v>0</v>
      </c>
      <c r="E3980">
        <f t="shared" ca="1" si="503"/>
        <v>-0.68998928938107407</v>
      </c>
      <c r="F3980">
        <f t="shared" ca="1" si="498"/>
        <v>0.16101094262902466</v>
      </c>
      <c r="G3980">
        <f t="shared" ca="1" si="499"/>
        <v>-0.52800940754693459</v>
      </c>
      <c r="H3980">
        <f t="shared" ca="1" si="500"/>
        <v>-0.42593150161407278</v>
      </c>
    </row>
    <row r="3981" spans="1:8" x14ac:dyDescent="0.25">
      <c r="A3981">
        <f t="shared" ca="1" si="496"/>
        <v>-0.23091454909004119</v>
      </c>
      <c r="B3981">
        <f t="shared" ca="1" si="497"/>
        <v>-0.53491170424546919</v>
      </c>
      <c r="C3981">
        <f t="shared" ca="1" si="501"/>
        <v>0.49861130595474057</v>
      </c>
      <c r="D3981">
        <f t="shared" ca="1" si="502"/>
        <v>0</v>
      </c>
      <c r="E3981">
        <f t="shared" ca="1" si="503"/>
        <v>-0.78879623698122614</v>
      </c>
      <c r="F3981">
        <f t="shared" ca="1" si="498"/>
        <v>0.27037260064562912</v>
      </c>
      <c r="G3981">
        <f t="shared" ca="1" si="499"/>
        <v>-0.23091454909004119</v>
      </c>
      <c r="H3981">
        <f t="shared" ca="1" si="500"/>
        <v>-0.53491170424546919</v>
      </c>
    </row>
    <row r="3982" spans="1:8" x14ac:dyDescent="0.25">
      <c r="A3982">
        <f t="shared" ca="1" si="496"/>
        <v>3.8469624389756374E-2</v>
      </c>
      <c r="B3982">
        <f t="shared" ca="1" si="497"/>
        <v>-0.49889871486257309</v>
      </c>
      <c r="C3982">
        <f t="shared" ca="1" si="501"/>
        <v>0.21525087327217907</v>
      </c>
      <c r="D3982">
        <f t="shared" ca="1" si="502"/>
        <v>0</v>
      </c>
      <c r="E3982">
        <f t="shared" ca="1" si="503"/>
        <v>-0.90763418036398358</v>
      </c>
      <c r="F3982">
        <f t="shared" ca="1" si="498"/>
        <v>0.3139646816981877</v>
      </c>
      <c r="G3982">
        <f t="shared" ca="1" si="499"/>
        <v>3.8469624389756374E-2</v>
      </c>
      <c r="H3982">
        <f t="shared" ca="1" si="500"/>
        <v>-0.49889871486257309</v>
      </c>
    </row>
    <row r="3983" spans="1:8" x14ac:dyDescent="0.25">
      <c r="A3983">
        <f t="shared" ca="1" si="496"/>
        <v>-1.0153878497559026</v>
      </c>
      <c r="B3983">
        <f t="shared" ca="1" si="497"/>
        <v>0.29955948594502924</v>
      </c>
      <c r="C3983">
        <f t="shared" ca="1" si="501"/>
        <v>0.85593773120605654</v>
      </c>
      <c r="D3983">
        <f t="shared" ca="1" si="502"/>
        <v>1</v>
      </c>
      <c r="E3983">
        <f t="shared" ca="1" si="503"/>
        <v>-1.0153878497559026</v>
      </c>
      <c r="F3983">
        <f t="shared" ca="1" si="498"/>
        <v>0.29955948594502924</v>
      </c>
      <c r="G3983">
        <f t="shared" ca="1" si="499"/>
        <v>0.22879640048124411</v>
      </c>
      <c r="H3983">
        <f t="shared" ca="1" si="500"/>
        <v>-0.363775173539653</v>
      </c>
    </row>
    <row r="3984" spans="1:8" x14ac:dyDescent="0.25">
      <c r="A3984">
        <f t="shared" ca="1" si="496"/>
        <v>-0.89151856019249764</v>
      </c>
      <c r="B3984">
        <f t="shared" ca="1" si="497"/>
        <v>-0.17848993058413884</v>
      </c>
      <c r="C3984">
        <f t="shared" ca="1" si="501"/>
        <v>0.34911042842477258</v>
      </c>
      <c r="D3984">
        <f t="shared" ca="1" si="502"/>
        <v>0</v>
      </c>
      <c r="E3984">
        <f t="shared" ca="1" si="503"/>
        <v>-0.59384486009763893</v>
      </c>
      <c r="F3984">
        <f t="shared" ca="1" si="498"/>
        <v>-1.9823794378011697E-2</v>
      </c>
      <c r="G3984">
        <f t="shared" ca="1" si="499"/>
        <v>-0.89151856019249764</v>
      </c>
      <c r="H3984">
        <f t="shared" ca="1" si="500"/>
        <v>-0.17848993058413884</v>
      </c>
    </row>
    <row r="3985" spans="1:8" x14ac:dyDescent="0.25">
      <c r="A3985">
        <f t="shared" ref="A3985:A4048" ca="1" si="504">IF(D3985=1,E3985,G3985)</f>
        <v>-0.64339257592300092</v>
      </c>
      <c r="B3985">
        <f t="shared" ref="B3985:B4048" ca="1" si="505">IF(D3985=1,F3985,H3985)</f>
        <v>0.17139597223365555</v>
      </c>
      <c r="C3985">
        <f t="shared" ca="1" si="501"/>
        <v>0.89837136220111813</v>
      </c>
      <c r="D3985">
        <f t="shared" ca="1" si="502"/>
        <v>1</v>
      </c>
      <c r="E3985">
        <f t="shared" ca="1" si="503"/>
        <v>-0.64339257592300092</v>
      </c>
      <c r="F3985">
        <f t="shared" ref="F3985:F4048" ca="1" si="506">-0.4 * B3984 + 0.1</f>
        <v>0.17139597223365555</v>
      </c>
      <c r="G3985">
        <f t="shared" ref="G3985:G4048" ca="1" si="507">0.76 * A3984 - 0.4 * B3984</f>
        <v>-0.60615813351264269</v>
      </c>
      <c r="H3985">
        <f t="shared" ref="H3985:H4048" ca="1" si="508">0.4 * A3984 + 0.76 * B3984</f>
        <v>-0.49225977132094456</v>
      </c>
    </row>
    <row r="3986" spans="1:8" x14ac:dyDescent="0.25">
      <c r="A3986">
        <f t="shared" ca="1" si="504"/>
        <v>-0.5575367465949429</v>
      </c>
      <c r="B3986">
        <f t="shared" ca="1" si="505"/>
        <v>-0.12709609147162215</v>
      </c>
      <c r="C3986">
        <f t="shared" ca="1" si="501"/>
        <v>0.21105995578466141</v>
      </c>
      <c r="D3986">
        <f t="shared" ca="1" si="502"/>
        <v>0</v>
      </c>
      <c r="E3986">
        <f t="shared" ca="1" si="503"/>
        <v>-0.74264296963079968</v>
      </c>
      <c r="F3986">
        <f t="shared" ca="1" si="506"/>
        <v>3.1441611106537787E-2</v>
      </c>
      <c r="G3986">
        <f t="shared" ca="1" si="507"/>
        <v>-0.5575367465949429</v>
      </c>
      <c r="H3986">
        <f t="shared" ca="1" si="508"/>
        <v>-0.12709609147162215</v>
      </c>
    </row>
    <row r="3987" spans="1:8" x14ac:dyDescent="0.25">
      <c r="A3987">
        <f t="shared" ca="1" si="504"/>
        <v>-0.77698530136202282</v>
      </c>
      <c r="B3987">
        <f t="shared" ca="1" si="505"/>
        <v>0.15083843658864887</v>
      </c>
      <c r="C3987">
        <f t="shared" ca="1" si="501"/>
        <v>0.95173399963060024</v>
      </c>
      <c r="D3987">
        <f t="shared" ca="1" si="502"/>
        <v>1</v>
      </c>
      <c r="E3987">
        <f t="shared" ca="1" si="503"/>
        <v>-0.77698530136202282</v>
      </c>
      <c r="F3987">
        <f t="shared" ca="1" si="506"/>
        <v>0.15083843658864887</v>
      </c>
      <c r="G3987">
        <f t="shared" ca="1" si="507"/>
        <v>-0.37288949082350775</v>
      </c>
      <c r="H3987">
        <f t="shared" ca="1" si="508"/>
        <v>-0.31960772815641003</v>
      </c>
    </row>
    <row r="3988" spans="1:8" x14ac:dyDescent="0.25">
      <c r="A3988">
        <f t="shared" ca="1" si="504"/>
        <v>-0.68920587945519085</v>
      </c>
      <c r="B3988">
        <f t="shared" ca="1" si="505"/>
        <v>3.9664625364540455E-2</v>
      </c>
      <c r="C3988">
        <f t="shared" ca="1" si="501"/>
        <v>0.81216747688030066</v>
      </c>
      <c r="D3988">
        <f t="shared" ca="1" si="502"/>
        <v>1</v>
      </c>
      <c r="E3988">
        <f t="shared" ca="1" si="503"/>
        <v>-0.68920587945519085</v>
      </c>
      <c r="F3988">
        <f t="shared" ca="1" si="506"/>
        <v>3.9664625364540455E-2</v>
      </c>
      <c r="G3988">
        <f t="shared" ca="1" si="507"/>
        <v>-0.65084420367059692</v>
      </c>
      <c r="H3988">
        <f t="shared" ca="1" si="508"/>
        <v>-0.19615690873743602</v>
      </c>
    </row>
    <row r="3989" spans="1:8" x14ac:dyDescent="0.25">
      <c r="A3989">
        <f t="shared" ca="1" si="504"/>
        <v>-0.72431764821792366</v>
      </c>
      <c r="B3989">
        <f t="shared" ca="1" si="505"/>
        <v>8.4134149854183826E-2</v>
      </c>
      <c r="C3989">
        <f t="shared" ca="1" si="501"/>
        <v>0.63308346227240542</v>
      </c>
      <c r="D3989">
        <f t="shared" ca="1" si="502"/>
        <v>1</v>
      </c>
      <c r="E3989">
        <f t="shared" ca="1" si="503"/>
        <v>-0.72431764821792366</v>
      </c>
      <c r="F3989">
        <f t="shared" ca="1" si="506"/>
        <v>8.4134149854183826E-2</v>
      </c>
      <c r="G3989">
        <f t="shared" ca="1" si="507"/>
        <v>-0.53966231853176128</v>
      </c>
      <c r="H3989">
        <f t="shared" ca="1" si="508"/>
        <v>-0.2455372365050256</v>
      </c>
    </row>
    <row r="3990" spans="1:8" x14ac:dyDescent="0.25">
      <c r="A3990">
        <f t="shared" ca="1" si="504"/>
        <v>-0.58413507258729558</v>
      </c>
      <c r="B3990">
        <f t="shared" ca="1" si="505"/>
        <v>-0.22578510539798974</v>
      </c>
      <c r="C3990">
        <f t="shared" ca="1" si="501"/>
        <v>0.33161648221459361</v>
      </c>
      <c r="D3990">
        <f t="shared" ca="1" si="502"/>
        <v>0</v>
      </c>
      <c r="E3990">
        <f t="shared" ca="1" si="503"/>
        <v>-0.71027294071283054</v>
      </c>
      <c r="F3990">
        <f t="shared" ca="1" si="506"/>
        <v>6.6346340058326472E-2</v>
      </c>
      <c r="G3990">
        <f t="shared" ca="1" si="507"/>
        <v>-0.58413507258729558</v>
      </c>
      <c r="H3990">
        <f t="shared" ca="1" si="508"/>
        <v>-0.22578510539798974</v>
      </c>
    </row>
    <row r="3991" spans="1:8" x14ac:dyDescent="0.25">
      <c r="A3991">
        <f t="shared" ca="1" si="504"/>
        <v>-0.76634597096508172</v>
      </c>
      <c r="B3991">
        <f t="shared" ca="1" si="505"/>
        <v>0.1903140421591959</v>
      </c>
      <c r="C3991">
        <f t="shared" ca="1" si="501"/>
        <v>0.54702072757012166</v>
      </c>
      <c r="D3991">
        <f t="shared" ca="1" si="502"/>
        <v>1</v>
      </c>
      <c r="E3991">
        <f t="shared" ca="1" si="503"/>
        <v>-0.76634597096508172</v>
      </c>
      <c r="F3991">
        <f t="shared" ca="1" si="506"/>
        <v>0.1903140421591959</v>
      </c>
      <c r="G3991">
        <f t="shared" ca="1" si="507"/>
        <v>-0.35362861300714871</v>
      </c>
      <c r="H3991">
        <f t="shared" ca="1" si="508"/>
        <v>-0.40525070913739047</v>
      </c>
    </row>
    <row r="3992" spans="1:8" x14ac:dyDescent="0.25">
      <c r="A3992">
        <f t="shared" ca="1" si="504"/>
        <v>-0.65854855479714047</v>
      </c>
      <c r="B3992">
        <f t="shared" ca="1" si="505"/>
        <v>-0.16189971634504383</v>
      </c>
      <c r="C3992">
        <f t="shared" ca="1" si="501"/>
        <v>9.3930469190467436E-3</v>
      </c>
      <c r="D3992">
        <f t="shared" ca="1" si="502"/>
        <v>0</v>
      </c>
      <c r="E3992">
        <f t="shared" ca="1" si="503"/>
        <v>-0.69346161161396735</v>
      </c>
      <c r="F3992">
        <f t="shared" ca="1" si="506"/>
        <v>2.3874383136321647E-2</v>
      </c>
      <c r="G3992">
        <f t="shared" ca="1" si="507"/>
        <v>-0.65854855479714047</v>
      </c>
      <c r="H3992">
        <f t="shared" ca="1" si="508"/>
        <v>-0.16189971634504383</v>
      </c>
    </row>
    <row r="3993" spans="1:8" x14ac:dyDescent="0.25">
      <c r="A3993">
        <f t="shared" ca="1" si="504"/>
        <v>-0.43573701510780916</v>
      </c>
      <c r="B3993">
        <f t="shared" ca="1" si="505"/>
        <v>-0.38646320634108949</v>
      </c>
      <c r="C3993">
        <f t="shared" ca="1" si="501"/>
        <v>0.37465614947841597</v>
      </c>
      <c r="D3993">
        <f t="shared" ca="1" si="502"/>
        <v>0</v>
      </c>
      <c r="E3993">
        <f t="shared" ca="1" si="503"/>
        <v>-0.73658057808114386</v>
      </c>
      <c r="F3993">
        <f t="shared" ca="1" si="506"/>
        <v>0.16475988653801754</v>
      </c>
      <c r="G3993">
        <f t="shared" ca="1" si="507"/>
        <v>-0.43573701510780916</v>
      </c>
      <c r="H3993">
        <f t="shared" ca="1" si="508"/>
        <v>-0.38646320634108949</v>
      </c>
    </row>
    <row r="3994" spans="1:8" x14ac:dyDescent="0.25">
      <c r="A3994">
        <f t="shared" ca="1" si="504"/>
        <v>-0.82570519395687636</v>
      </c>
      <c r="B3994">
        <f t="shared" ca="1" si="505"/>
        <v>0.25458528253643581</v>
      </c>
      <c r="C3994">
        <f t="shared" ca="1" si="501"/>
        <v>0.59190339728276209</v>
      </c>
      <c r="D3994">
        <f t="shared" ca="1" si="502"/>
        <v>1</v>
      </c>
      <c r="E3994">
        <f t="shared" ca="1" si="503"/>
        <v>-0.82570519395687636</v>
      </c>
      <c r="F3994">
        <f t="shared" ca="1" si="506"/>
        <v>0.25458528253643581</v>
      </c>
      <c r="G3994">
        <f t="shared" ca="1" si="507"/>
        <v>-0.17657484894549916</v>
      </c>
      <c r="H3994">
        <f t="shared" ca="1" si="508"/>
        <v>-0.46800684286235172</v>
      </c>
    </row>
    <row r="3995" spans="1:8" x14ac:dyDescent="0.25">
      <c r="A3995">
        <f t="shared" ca="1" si="504"/>
        <v>-0.66971792241724937</v>
      </c>
      <c r="B3995">
        <f t="shared" ca="1" si="505"/>
        <v>-1.8341130145743262E-3</v>
      </c>
      <c r="C3995">
        <f t="shared" ca="1" si="501"/>
        <v>0.55012852985200067</v>
      </c>
      <c r="D3995">
        <f t="shared" ca="1" si="502"/>
        <v>1</v>
      </c>
      <c r="E3995">
        <f t="shared" ca="1" si="503"/>
        <v>-0.66971792241724937</v>
      </c>
      <c r="F3995">
        <f t="shared" ca="1" si="506"/>
        <v>-1.8341130145743262E-3</v>
      </c>
      <c r="G3995">
        <f t="shared" ca="1" si="507"/>
        <v>-0.72937006042180041</v>
      </c>
      <c r="H3995">
        <f t="shared" ca="1" si="508"/>
        <v>-0.13679726285505936</v>
      </c>
    </row>
    <row r="3996" spans="1:8" x14ac:dyDescent="0.25">
      <c r="A3996">
        <f t="shared" ca="1" si="504"/>
        <v>-0.73211283103310021</v>
      </c>
      <c r="B3996">
        <f t="shared" ca="1" si="505"/>
        <v>0.10073364520582974</v>
      </c>
      <c r="C3996">
        <f t="shared" ca="1" si="501"/>
        <v>0.76791049394722366</v>
      </c>
      <c r="D3996">
        <f t="shared" ca="1" si="502"/>
        <v>1</v>
      </c>
      <c r="E3996">
        <f t="shared" ca="1" si="503"/>
        <v>-0.73211283103310021</v>
      </c>
      <c r="F3996">
        <f t="shared" ca="1" si="506"/>
        <v>0.10073364520582974</v>
      </c>
      <c r="G3996">
        <f t="shared" ca="1" si="507"/>
        <v>-0.50825197583127979</v>
      </c>
      <c r="H3996">
        <f t="shared" ca="1" si="508"/>
        <v>-0.26928109485797624</v>
      </c>
    </row>
    <row r="3997" spans="1:8" x14ac:dyDescent="0.25">
      <c r="A3997">
        <f t="shared" ca="1" si="504"/>
        <v>-0.59669920966748802</v>
      </c>
      <c r="B3997">
        <f t="shared" ca="1" si="505"/>
        <v>-0.21628756205680952</v>
      </c>
      <c r="C3997">
        <f t="shared" ca="1" si="501"/>
        <v>0.25980715986795577</v>
      </c>
      <c r="D3997">
        <f t="shared" ca="1" si="502"/>
        <v>0</v>
      </c>
      <c r="E3997">
        <f t="shared" ca="1" si="503"/>
        <v>-0.70715486758675983</v>
      </c>
      <c r="F3997">
        <f t="shared" ca="1" si="506"/>
        <v>5.970654191766811E-2</v>
      </c>
      <c r="G3997">
        <f t="shared" ca="1" si="507"/>
        <v>-0.59669920966748802</v>
      </c>
      <c r="H3997">
        <f t="shared" ca="1" si="508"/>
        <v>-0.21628756205680952</v>
      </c>
    </row>
    <row r="3998" spans="1:8" x14ac:dyDescent="0.25">
      <c r="A3998">
        <f t="shared" ca="1" si="504"/>
        <v>-0.76132031613300477</v>
      </c>
      <c r="B3998">
        <f t="shared" ca="1" si="505"/>
        <v>0.18651502482272381</v>
      </c>
      <c r="C3998">
        <f t="shared" ca="1" si="501"/>
        <v>0.73597515548799342</v>
      </c>
      <c r="D3998">
        <f t="shared" ca="1" si="502"/>
        <v>1</v>
      </c>
      <c r="E3998">
        <f t="shared" ca="1" si="503"/>
        <v>-0.76132031613300477</v>
      </c>
      <c r="F3998">
        <f t="shared" ca="1" si="506"/>
        <v>0.18651502482272381</v>
      </c>
      <c r="G3998">
        <f t="shared" ca="1" si="507"/>
        <v>-0.36697637452456705</v>
      </c>
      <c r="H3998">
        <f t="shared" ca="1" si="508"/>
        <v>-0.40305823103017047</v>
      </c>
    </row>
    <row r="3999" spans="1:8" x14ac:dyDescent="0.25">
      <c r="A3999">
        <f t="shared" ca="1" si="504"/>
        <v>-0.65320945019017318</v>
      </c>
      <c r="B3999">
        <f t="shared" ca="1" si="505"/>
        <v>-0.16277670758793183</v>
      </c>
      <c r="C3999">
        <f t="shared" ca="1" si="501"/>
        <v>3.6386986914893504E-2</v>
      </c>
      <c r="D3999">
        <f t="shared" ca="1" si="502"/>
        <v>0</v>
      </c>
      <c r="E3999">
        <f t="shared" ca="1" si="503"/>
        <v>-0.69547187354679807</v>
      </c>
      <c r="F3999">
        <f t="shared" ca="1" si="506"/>
        <v>2.5393990070910477E-2</v>
      </c>
      <c r="G3999">
        <f t="shared" ca="1" si="507"/>
        <v>-0.65320945019017318</v>
      </c>
      <c r="H3999">
        <f t="shared" ca="1" si="508"/>
        <v>-0.16277670758793183</v>
      </c>
    </row>
    <row r="4000" spans="1:8" x14ac:dyDescent="0.25">
      <c r="A4000">
        <f t="shared" ca="1" si="504"/>
        <v>-0.43132849910935889</v>
      </c>
      <c r="B4000">
        <f t="shared" ca="1" si="505"/>
        <v>-0.38499407784289746</v>
      </c>
      <c r="C4000">
        <f t="shared" ca="1" si="501"/>
        <v>0.39189588664255748</v>
      </c>
      <c r="D4000">
        <f t="shared" ca="1" si="502"/>
        <v>0</v>
      </c>
      <c r="E4000">
        <f t="shared" ca="1" si="503"/>
        <v>-0.73871621992393077</v>
      </c>
      <c r="F4000">
        <f t="shared" ca="1" si="506"/>
        <v>0.16511068303517273</v>
      </c>
      <c r="G4000">
        <f t="shared" ca="1" si="507"/>
        <v>-0.43132849910935889</v>
      </c>
      <c r="H4000">
        <f t="shared" ca="1" si="508"/>
        <v>-0.38499407784289746</v>
      </c>
    </row>
    <row r="4001" spans="1:8" x14ac:dyDescent="0.25">
      <c r="A4001">
        <f t="shared" ca="1" si="504"/>
        <v>-0.17381202818595373</v>
      </c>
      <c r="B4001">
        <f t="shared" ca="1" si="505"/>
        <v>-0.46512689880434566</v>
      </c>
      <c r="C4001">
        <f t="shared" ca="1" si="501"/>
        <v>0.24418208629604465</v>
      </c>
      <c r="D4001">
        <f t="shared" ca="1" si="502"/>
        <v>0</v>
      </c>
      <c r="E4001">
        <f t="shared" ca="1" si="503"/>
        <v>-0.82746860035625647</v>
      </c>
      <c r="F4001">
        <f t="shared" ca="1" si="506"/>
        <v>0.25399763113715901</v>
      </c>
      <c r="G4001">
        <f t="shared" ca="1" si="507"/>
        <v>-0.17381202818595373</v>
      </c>
      <c r="H4001">
        <f t="shared" ca="1" si="508"/>
        <v>-0.46512689880434566</v>
      </c>
    </row>
    <row r="4002" spans="1:8" x14ac:dyDescent="0.25">
      <c r="A4002">
        <f t="shared" ca="1" si="504"/>
        <v>-0.93047518872561852</v>
      </c>
      <c r="B4002">
        <f t="shared" ca="1" si="505"/>
        <v>0.28605075952173831</v>
      </c>
      <c r="C4002">
        <f t="shared" ca="1" si="501"/>
        <v>0.9317930440015959</v>
      </c>
      <c r="D4002">
        <f t="shared" ca="1" si="502"/>
        <v>1</v>
      </c>
      <c r="E4002">
        <f t="shared" ca="1" si="503"/>
        <v>-0.93047518872561852</v>
      </c>
      <c r="F4002">
        <f t="shared" ca="1" si="506"/>
        <v>0.28605075952173831</v>
      </c>
      <c r="G4002">
        <f t="shared" ca="1" si="507"/>
        <v>5.3953618100413436E-2</v>
      </c>
      <c r="H4002">
        <f t="shared" ca="1" si="508"/>
        <v>-0.42302125436568416</v>
      </c>
    </row>
    <row r="4003" spans="1:8" x14ac:dyDescent="0.25">
      <c r="A4003">
        <f t="shared" ca="1" si="504"/>
        <v>-0.62780992450975259</v>
      </c>
      <c r="B4003">
        <f t="shared" ca="1" si="505"/>
        <v>-1.4420303808695328E-2</v>
      </c>
      <c r="C4003">
        <f t="shared" ca="1" si="501"/>
        <v>0.61196793491293178</v>
      </c>
      <c r="D4003">
        <f t="shared" ca="1" si="502"/>
        <v>1</v>
      </c>
      <c r="E4003">
        <f t="shared" ca="1" si="503"/>
        <v>-0.62780992450975259</v>
      </c>
      <c r="F4003">
        <f t="shared" ca="1" si="506"/>
        <v>-1.4420303808695328E-2</v>
      </c>
      <c r="G4003">
        <f t="shared" ca="1" si="507"/>
        <v>-0.82158144724016546</v>
      </c>
      <c r="H4003">
        <f t="shared" ca="1" si="508"/>
        <v>-0.15479149825372629</v>
      </c>
    </row>
    <row r="4004" spans="1:8" x14ac:dyDescent="0.25">
      <c r="A4004">
        <f t="shared" ca="1" si="504"/>
        <v>-0.47136742110393387</v>
      </c>
      <c r="B4004">
        <f t="shared" ca="1" si="505"/>
        <v>-0.26208340069850949</v>
      </c>
      <c r="C4004">
        <f t="shared" ca="1" si="501"/>
        <v>0.39214307891818279</v>
      </c>
      <c r="D4004">
        <f t="shared" ca="1" si="502"/>
        <v>0</v>
      </c>
      <c r="E4004">
        <f t="shared" ca="1" si="503"/>
        <v>-0.74887603019609894</v>
      </c>
      <c r="F4004">
        <f t="shared" ca="1" si="506"/>
        <v>0.10576812152347814</v>
      </c>
      <c r="G4004">
        <f t="shared" ca="1" si="507"/>
        <v>-0.47136742110393387</v>
      </c>
      <c r="H4004">
        <f t="shared" ca="1" si="508"/>
        <v>-0.26208340069850949</v>
      </c>
    </row>
    <row r="4005" spans="1:8" x14ac:dyDescent="0.25">
      <c r="A4005">
        <f t="shared" ca="1" si="504"/>
        <v>-0.25340587975958595</v>
      </c>
      <c r="B4005">
        <f t="shared" ca="1" si="505"/>
        <v>-0.38773035297244079</v>
      </c>
      <c r="C4005">
        <f t="shared" ca="1" si="501"/>
        <v>0.10849262943089411</v>
      </c>
      <c r="D4005">
        <f t="shared" ca="1" si="502"/>
        <v>0</v>
      </c>
      <c r="E4005">
        <f t="shared" ca="1" si="503"/>
        <v>-0.81145303155842641</v>
      </c>
      <c r="F4005">
        <f t="shared" ca="1" si="506"/>
        <v>0.2048333602794038</v>
      </c>
      <c r="G4005">
        <f t="shared" ca="1" si="507"/>
        <v>-0.25340587975958595</v>
      </c>
      <c r="H4005">
        <f t="shared" ca="1" si="508"/>
        <v>-0.38773035297244079</v>
      </c>
    </row>
    <row r="4006" spans="1:8" x14ac:dyDescent="0.25">
      <c r="A4006">
        <f t="shared" ca="1" si="504"/>
        <v>-3.7496327428308995E-2</v>
      </c>
      <c r="B4006">
        <f t="shared" ca="1" si="505"/>
        <v>-0.39603742016288934</v>
      </c>
      <c r="C4006">
        <f t="shared" ca="1" si="501"/>
        <v>0.44441948533928843</v>
      </c>
      <c r="D4006">
        <f t="shared" ca="1" si="502"/>
        <v>0</v>
      </c>
      <c r="E4006">
        <f t="shared" ca="1" si="503"/>
        <v>-0.89863764809616564</v>
      </c>
      <c r="F4006">
        <f t="shared" ca="1" si="506"/>
        <v>0.25509214118897633</v>
      </c>
      <c r="G4006">
        <f t="shared" ca="1" si="507"/>
        <v>-3.7496327428308995E-2</v>
      </c>
      <c r="H4006">
        <f t="shared" ca="1" si="508"/>
        <v>-0.39603742016288934</v>
      </c>
    </row>
    <row r="4007" spans="1:8" x14ac:dyDescent="0.25">
      <c r="A4007">
        <f t="shared" ca="1" si="504"/>
        <v>-0.98500146902867636</v>
      </c>
      <c r="B4007">
        <f t="shared" ca="1" si="505"/>
        <v>0.25841496806515574</v>
      </c>
      <c r="C4007">
        <f t="shared" ca="1" si="501"/>
        <v>0.65422851175334185</v>
      </c>
      <c r="D4007">
        <f t="shared" ca="1" si="502"/>
        <v>1</v>
      </c>
      <c r="E4007">
        <f t="shared" ca="1" si="503"/>
        <v>-0.98500146902867636</v>
      </c>
      <c r="F4007">
        <f t="shared" ca="1" si="506"/>
        <v>0.25841496806515574</v>
      </c>
      <c r="G4007">
        <f t="shared" ca="1" si="507"/>
        <v>0.12991775921964091</v>
      </c>
      <c r="H4007">
        <f t="shared" ca="1" si="508"/>
        <v>-0.31598697029511952</v>
      </c>
    </row>
    <row r="4008" spans="1:8" x14ac:dyDescent="0.25">
      <c r="A4008">
        <f t="shared" ca="1" si="504"/>
        <v>-0.6059994123885295</v>
      </c>
      <c r="B4008">
        <f t="shared" ca="1" si="505"/>
        <v>-3.3659872260622947E-3</v>
      </c>
      <c r="C4008">
        <f t="shared" ca="1" si="501"/>
        <v>0.88183285165858738</v>
      </c>
      <c r="D4008">
        <f t="shared" ca="1" si="502"/>
        <v>1</v>
      </c>
      <c r="E4008">
        <f t="shared" ca="1" si="503"/>
        <v>-0.6059994123885295</v>
      </c>
      <c r="F4008">
        <f t="shared" ca="1" si="506"/>
        <v>-3.3659872260622947E-3</v>
      </c>
      <c r="G4008">
        <f t="shared" ca="1" si="507"/>
        <v>-0.85196710368785633</v>
      </c>
      <c r="H4008">
        <f t="shared" ca="1" si="508"/>
        <v>-0.19760521188195218</v>
      </c>
    </row>
    <row r="4009" spans="1:8" x14ac:dyDescent="0.25">
      <c r="A4009">
        <f t="shared" ca="1" si="504"/>
        <v>-0.75760023504458818</v>
      </c>
      <c r="B4009">
        <f t="shared" ca="1" si="505"/>
        <v>0.10134639489042492</v>
      </c>
      <c r="C4009">
        <f t="shared" ca="1" si="501"/>
        <v>0.59850105786295471</v>
      </c>
      <c r="D4009">
        <f t="shared" ca="1" si="502"/>
        <v>1</v>
      </c>
      <c r="E4009">
        <f t="shared" ca="1" si="503"/>
        <v>-0.75760023504458818</v>
      </c>
      <c r="F4009">
        <f t="shared" ca="1" si="506"/>
        <v>0.10134639489042492</v>
      </c>
      <c r="G4009">
        <f t="shared" ca="1" si="507"/>
        <v>-0.4592131585248575</v>
      </c>
      <c r="H4009">
        <f t="shared" ca="1" si="508"/>
        <v>-0.24495791524721916</v>
      </c>
    </row>
    <row r="4010" spans="1:8" x14ac:dyDescent="0.25">
      <c r="A4010">
        <f t="shared" ca="1" si="504"/>
        <v>-0.61631473659005698</v>
      </c>
      <c r="B4010">
        <f t="shared" ca="1" si="505"/>
        <v>-0.22601683390111232</v>
      </c>
      <c r="C4010">
        <f t="shared" ca="1" si="501"/>
        <v>0.377468531229185</v>
      </c>
      <c r="D4010">
        <f t="shared" ca="1" si="502"/>
        <v>0</v>
      </c>
      <c r="E4010">
        <f t="shared" ca="1" si="503"/>
        <v>-0.69695990598216473</v>
      </c>
      <c r="F4010">
        <f t="shared" ca="1" si="506"/>
        <v>5.9461442043830033E-2</v>
      </c>
      <c r="G4010">
        <f t="shared" ca="1" si="507"/>
        <v>-0.61631473659005698</v>
      </c>
      <c r="H4010">
        <f t="shared" ca="1" si="508"/>
        <v>-0.22601683390111232</v>
      </c>
    </row>
    <row r="4011" spans="1:8" x14ac:dyDescent="0.25">
      <c r="A4011">
        <f t="shared" ca="1" si="504"/>
        <v>-0.75347410536397719</v>
      </c>
      <c r="B4011">
        <f t="shared" ca="1" si="505"/>
        <v>0.19040673356044494</v>
      </c>
      <c r="C4011">
        <f t="shared" ca="1" si="501"/>
        <v>0.59650989423483602</v>
      </c>
      <c r="D4011">
        <f t="shared" ca="1" si="502"/>
        <v>1</v>
      </c>
      <c r="E4011">
        <f t="shared" ca="1" si="503"/>
        <v>-0.75347410536397719</v>
      </c>
      <c r="F4011">
        <f t="shared" ca="1" si="506"/>
        <v>0.19040673356044494</v>
      </c>
      <c r="G4011">
        <f t="shared" ca="1" si="507"/>
        <v>-0.37799246624799837</v>
      </c>
      <c r="H4011">
        <f t="shared" ca="1" si="508"/>
        <v>-0.41829868840086815</v>
      </c>
    </row>
    <row r="4012" spans="1:8" x14ac:dyDescent="0.25">
      <c r="A4012">
        <f t="shared" ca="1" si="504"/>
        <v>-0.64880301350080072</v>
      </c>
      <c r="B4012">
        <f t="shared" ca="1" si="505"/>
        <v>-0.15668052463965274</v>
      </c>
      <c r="C4012">
        <f t="shared" ca="1" si="501"/>
        <v>0.47577721951263863</v>
      </c>
      <c r="D4012">
        <f t="shared" ca="1" si="502"/>
        <v>0</v>
      </c>
      <c r="E4012">
        <f t="shared" ca="1" si="503"/>
        <v>-0.69861035785440917</v>
      </c>
      <c r="F4012">
        <f t="shared" ca="1" si="506"/>
        <v>2.3837306575822031E-2</v>
      </c>
      <c r="G4012">
        <f t="shared" ca="1" si="507"/>
        <v>-0.64880301350080072</v>
      </c>
      <c r="H4012">
        <f t="shared" ca="1" si="508"/>
        <v>-0.15668052463965274</v>
      </c>
    </row>
    <row r="4013" spans="1:8" x14ac:dyDescent="0.25">
      <c r="A4013">
        <f t="shared" ca="1" si="504"/>
        <v>-0.43041808040474749</v>
      </c>
      <c r="B4013">
        <f t="shared" ca="1" si="505"/>
        <v>-0.3785984041264564</v>
      </c>
      <c r="C4013">
        <f t="shared" ca="1" si="501"/>
        <v>0.28972175309329229</v>
      </c>
      <c r="D4013">
        <f t="shared" ca="1" si="502"/>
        <v>0</v>
      </c>
      <c r="E4013">
        <f t="shared" ca="1" si="503"/>
        <v>-0.74047879459967969</v>
      </c>
      <c r="F4013">
        <f t="shared" ca="1" si="506"/>
        <v>0.16267220985586112</v>
      </c>
      <c r="G4013">
        <f t="shared" ca="1" si="507"/>
        <v>-0.43041808040474749</v>
      </c>
      <c r="H4013">
        <f t="shared" ca="1" si="508"/>
        <v>-0.3785984041264564</v>
      </c>
    </row>
    <row r="4014" spans="1:8" x14ac:dyDescent="0.25">
      <c r="A4014">
        <f t="shared" ca="1" si="504"/>
        <v>-0.827832767838101</v>
      </c>
      <c r="B4014">
        <f t="shared" ca="1" si="505"/>
        <v>0.25143936165058256</v>
      </c>
      <c r="C4014">
        <f t="shared" ca="1" si="501"/>
        <v>0.90675411460658706</v>
      </c>
      <c r="D4014">
        <f t="shared" ca="1" si="502"/>
        <v>1</v>
      </c>
      <c r="E4014">
        <f t="shared" ca="1" si="503"/>
        <v>-0.827832767838101</v>
      </c>
      <c r="F4014">
        <f t="shared" ca="1" si="506"/>
        <v>0.25143936165058256</v>
      </c>
      <c r="G4014">
        <f t="shared" ca="1" si="507"/>
        <v>-0.17567837945702552</v>
      </c>
      <c r="H4014">
        <f t="shared" ca="1" si="508"/>
        <v>-0.45990201929800589</v>
      </c>
    </row>
    <row r="4015" spans="1:8" x14ac:dyDescent="0.25">
      <c r="A4015">
        <f t="shared" ca="1" si="504"/>
        <v>-0.66886689286475964</v>
      </c>
      <c r="B4015">
        <f t="shared" ca="1" si="505"/>
        <v>-5.7574466023302406E-4</v>
      </c>
      <c r="C4015">
        <f t="shared" ca="1" si="501"/>
        <v>0.53288825153132779</v>
      </c>
      <c r="D4015">
        <f t="shared" ca="1" si="502"/>
        <v>1</v>
      </c>
      <c r="E4015">
        <f t="shared" ca="1" si="503"/>
        <v>-0.66886689286475964</v>
      </c>
      <c r="F4015">
        <f t="shared" ca="1" si="506"/>
        <v>-5.7574466023302406E-4</v>
      </c>
      <c r="G4015">
        <f t="shared" ca="1" si="507"/>
        <v>-0.72972864821718975</v>
      </c>
      <c r="H4015">
        <f t="shared" ca="1" si="508"/>
        <v>-0.14003919228079767</v>
      </c>
    </row>
    <row r="4016" spans="1:8" x14ac:dyDescent="0.25">
      <c r="A4016">
        <f t="shared" ca="1" si="504"/>
        <v>-0.50810854071312406</v>
      </c>
      <c r="B4016">
        <f t="shared" ca="1" si="505"/>
        <v>-0.26798432308768094</v>
      </c>
      <c r="C4016">
        <f t="shared" ca="1" si="501"/>
        <v>0.45243482642431732</v>
      </c>
      <c r="D4016">
        <f t="shared" ca="1" si="502"/>
        <v>0</v>
      </c>
      <c r="E4016">
        <f t="shared" ca="1" si="503"/>
        <v>-0.73245324285409619</v>
      </c>
      <c r="F4016">
        <f t="shared" ca="1" si="506"/>
        <v>0.10023029786409321</v>
      </c>
      <c r="G4016">
        <f t="shared" ca="1" si="507"/>
        <v>-0.50810854071312406</v>
      </c>
      <c r="H4016">
        <f t="shared" ca="1" si="508"/>
        <v>-0.26798432308768094</v>
      </c>
    </row>
    <row r="4017" spans="1:8" x14ac:dyDescent="0.25">
      <c r="A4017">
        <f t="shared" ca="1" si="504"/>
        <v>-0.27896876170690194</v>
      </c>
      <c r="B4017">
        <f t="shared" ca="1" si="505"/>
        <v>-0.40691150183188718</v>
      </c>
      <c r="C4017">
        <f t="shared" ca="1" si="501"/>
        <v>0.10936505033500155</v>
      </c>
      <c r="D4017">
        <f t="shared" ca="1" si="502"/>
        <v>0</v>
      </c>
      <c r="E4017">
        <f t="shared" ca="1" si="503"/>
        <v>-0.79675658371475033</v>
      </c>
      <c r="F4017">
        <f t="shared" ca="1" si="506"/>
        <v>0.2071937292350724</v>
      </c>
      <c r="G4017">
        <f t="shared" ca="1" si="507"/>
        <v>-0.27896876170690194</v>
      </c>
      <c r="H4017">
        <f t="shared" ca="1" si="508"/>
        <v>-0.40691150183188718</v>
      </c>
    </row>
    <row r="4018" spans="1:8" x14ac:dyDescent="0.25">
      <c r="A4018">
        <f t="shared" ca="1" si="504"/>
        <v>-0.8884124953172392</v>
      </c>
      <c r="B4018">
        <f t="shared" ca="1" si="505"/>
        <v>0.26276460073275487</v>
      </c>
      <c r="C4018">
        <f t="shared" ca="1" si="501"/>
        <v>0.95925881356157239</v>
      </c>
      <c r="D4018">
        <f t="shared" ca="1" si="502"/>
        <v>1</v>
      </c>
      <c r="E4018">
        <f t="shared" ca="1" si="503"/>
        <v>-0.8884124953172392</v>
      </c>
      <c r="F4018">
        <f t="shared" ca="1" si="506"/>
        <v>0.26276460073275487</v>
      </c>
      <c r="G4018">
        <f t="shared" ca="1" si="507"/>
        <v>-4.9251658164490592E-2</v>
      </c>
      <c r="H4018">
        <f t="shared" ca="1" si="508"/>
        <v>-0.42084024607499504</v>
      </c>
    </row>
    <row r="4019" spans="1:8" x14ac:dyDescent="0.25">
      <c r="A4019">
        <f t="shared" ca="1" si="504"/>
        <v>-0.78029933673420382</v>
      </c>
      <c r="B4019">
        <f t="shared" ca="1" si="505"/>
        <v>-0.15566390157000201</v>
      </c>
      <c r="C4019">
        <f t="shared" ca="1" si="501"/>
        <v>0.4221194909365853</v>
      </c>
      <c r="D4019">
        <f t="shared" ca="1" si="502"/>
        <v>0</v>
      </c>
      <c r="E4019">
        <f t="shared" ca="1" si="503"/>
        <v>-0.6446350018731043</v>
      </c>
      <c r="F4019">
        <f t="shared" ca="1" si="506"/>
        <v>-5.1058402931019459E-3</v>
      </c>
      <c r="G4019">
        <f t="shared" ca="1" si="507"/>
        <v>-0.78029933673420382</v>
      </c>
      <c r="H4019">
        <f t="shared" ca="1" si="508"/>
        <v>-0.15566390157000201</v>
      </c>
    </row>
    <row r="4020" spans="1:8" x14ac:dyDescent="0.25">
      <c r="A4020">
        <f t="shared" ca="1" si="504"/>
        <v>-0.53076193528999405</v>
      </c>
      <c r="B4020">
        <f t="shared" ca="1" si="505"/>
        <v>-0.43042429988688308</v>
      </c>
      <c r="C4020">
        <f t="shared" ca="1" si="501"/>
        <v>0.49223330409460708</v>
      </c>
      <c r="D4020">
        <f t="shared" ca="1" si="502"/>
        <v>0</v>
      </c>
      <c r="E4020">
        <f t="shared" ca="1" si="503"/>
        <v>-0.68788026530631852</v>
      </c>
      <c r="F4020">
        <f t="shared" ca="1" si="506"/>
        <v>0.16226556062800082</v>
      </c>
      <c r="G4020">
        <f t="shared" ca="1" si="507"/>
        <v>-0.53076193528999405</v>
      </c>
      <c r="H4020">
        <f t="shared" ca="1" si="508"/>
        <v>-0.43042429988688308</v>
      </c>
    </row>
    <row r="4021" spans="1:8" x14ac:dyDescent="0.25">
      <c r="A4021">
        <f t="shared" ca="1" si="504"/>
        <v>-0.78769522588400243</v>
      </c>
      <c r="B4021">
        <f t="shared" ca="1" si="505"/>
        <v>0.27216971995475325</v>
      </c>
      <c r="C4021">
        <f t="shared" ca="1" si="501"/>
        <v>0.61357628274743226</v>
      </c>
      <c r="D4021">
        <f t="shared" ca="1" si="502"/>
        <v>1</v>
      </c>
      <c r="E4021">
        <f t="shared" ca="1" si="503"/>
        <v>-0.78769522588400243</v>
      </c>
      <c r="F4021">
        <f t="shared" ca="1" si="506"/>
        <v>0.27216971995475325</v>
      </c>
      <c r="G4021">
        <f t="shared" ca="1" si="507"/>
        <v>-0.23120935086564223</v>
      </c>
      <c r="H4021">
        <f t="shared" ca="1" si="508"/>
        <v>-0.53942724203002879</v>
      </c>
    </row>
    <row r="4022" spans="1:8" x14ac:dyDescent="0.25">
      <c r="A4022">
        <f t="shared" ca="1" si="504"/>
        <v>-0.68492190964639899</v>
      </c>
      <c r="B4022">
        <f t="shared" ca="1" si="505"/>
        <v>-8.8678879819013012E-3</v>
      </c>
      <c r="C4022">
        <f t="shared" ca="1" si="501"/>
        <v>0.5407029343469747</v>
      </c>
      <c r="D4022">
        <f t="shared" ca="1" si="502"/>
        <v>1</v>
      </c>
      <c r="E4022">
        <f t="shared" ca="1" si="503"/>
        <v>-0.68492190964639899</v>
      </c>
      <c r="F4022">
        <f t="shared" ca="1" si="506"/>
        <v>-8.8678879819013012E-3</v>
      </c>
      <c r="G4022">
        <f t="shared" ca="1" si="507"/>
        <v>-0.7075162596537431</v>
      </c>
      <c r="H4022">
        <f t="shared" ca="1" si="508"/>
        <v>-0.10822910318798853</v>
      </c>
    </row>
    <row r="4023" spans="1:8" x14ac:dyDescent="0.25">
      <c r="A4023">
        <f t="shared" ca="1" si="504"/>
        <v>-0.72603123614144038</v>
      </c>
      <c r="B4023">
        <f t="shared" ca="1" si="505"/>
        <v>0.10354715519276053</v>
      </c>
      <c r="C4023">
        <f t="shared" ca="1" si="501"/>
        <v>0.93969385483106993</v>
      </c>
      <c r="D4023">
        <f t="shared" ca="1" si="502"/>
        <v>1</v>
      </c>
      <c r="E4023">
        <f t="shared" ca="1" si="503"/>
        <v>-0.72603123614144038</v>
      </c>
      <c r="F4023">
        <f t="shared" ca="1" si="506"/>
        <v>0.10354715519276053</v>
      </c>
      <c r="G4023">
        <f t="shared" ca="1" si="507"/>
        <v>-0.51699349613850276</v>
      </c>
      <c r="H4023">
        <f t="shared" ca="1" si="508"/>
        <v>-0.2807083587248046</v>
      </c>
    </row>
    <row r="4024" spans="1:8" x14ac:dyDescent="0.25">
      <c r="A4024">
        <f t="shared" ca="1" si="504"/>
        <v>-0.70958750554342376</v>
      </c>
      <c r="B4024">
        <f t="shared" ca="1" si="505"/>
        <v>5.8581137922895793E-2</v>
      </c>
      <c r="C4024">
        <f t="shared" ca="1" si="501"/>
        <v>0.99345245473156418</v>
      </c>
      <c r="D4024">
        <f t="shared" ca="1" si="502"/>
        <v>1</v>
      </c>
      <c r="E4024">
        <f t="shared" ca="1" si="503"/>
        <v>-0.70958750554342376</v>
      </c>
      <c r="F4024">
        <f t="shared" ca="1" si="506"/>
        <v>5.8581137922895793E-2</v>
      </c>
      <c r="G4024">
        <f t="shared" ca="1" si="507"/>
        <v>-0.59320260154459892</v>
      </c>
      <c r="H4024">
        <f t="shared" ca="1" si="508"/>
        <v>-0.21171665651007818</v>
      </c>
    </row>
    <row r="4025" spans="1:8" x14ac:dyDescent="0.25">
      <c r="A4025">
        <f t="shared" ca="1" si="504"/>
        <v>-0.71616499778263054</v>
      </c>
      <c r="B4025">
        <f t="shared" ca="1" si="505"/>
        <v>7.6567544830841688E-2</v>
      </c>
      <c r="C4025">
        <f t="shared" ca="1" si="501"/>
        <v>0.57082855525861254</v>
      </c>
      <c r="D4025">
        <f t="shared" ca="1" si="502"/>
        <v>1</v>
      </c>
      <c r="E4025">
        <f t="shared" ca="1" si="503"/>
        <v>-0.71616499778263054</v>
      </c>
      <c r="F4025">
        <f t="shared" ca="1" si="506"/>
        <v>7.6567544830841688E-2</v>
      </c>
      <c r="G4025">
        <f t="shared" ca="1" si="507"/>
        <v>-0.56271895938216043</v>
      </c>
      <c r="H4025">
        <f t="shared" ca="1" si="508"/>
        <v>-0.23931333739596872</v>
      </c>
    </row>
    <row r="4026" spans="1:8" x14ac:dyDescent="0.25">
      <c r="A4026">
        <f t="shared" ca="1" si="504"/>
        <v>-0.71353400088694774</v>
      </c>
      <c r="B4026">
        <f t="shared" ca="1" si="505"/>
        <v>6.9372982067663333E-2</v>
      </c>
      <c r="C4026">
        <f t="shared" ca="1" si="501"/>
        <v>0.65932628308617047</v>
      </c>
      <c r="D4026">
        <f t="shared" ca="1" si="502"/>
        <v>1</v>
      </c>
      <c r="E4026">
        <f t="shared" ca="1" si="503"/>
        <v>-0.71353400088694774</v>
      </c>
      <c r="F4026">
        <f t="shared" ca="1" si="506"/>
        <v>6.9372982067663333E-2</v>
      </c>
      <c r="G4026">
        <f t="shared" ca="1" si="507"/>
        <v>-0.57491241624713585</v>
      </c>
      <c r="H4026">
        <f t="shared" ca="1" si="508"/>
        <v>-0.22827466504161253</v>
      </c>
    </row>
    <row r="4027" spans="1:8" x14ac:dyDescent="0.25">
      <c r="A4027">
        <f t="shared" ca="1" si="504"/>
        <v>-0.71458639964522086</v>
      </c>
      <c r="B4027">
        <f t="shared" ca="1" si="505"/>
        <v>7.2250807172934667E-2</v>
      </c>
      <c r="C4027">
        <f t="shared" ca="1" si="501"/>
        <v>0.90658207918251055</v>
      </c>
      <c r="D4027">
        <f t="shared" ca="1" si="502"/>
        <v>1</v>
      </c>
      <c r="E4027">
        <f t="shared" ca="1" si="503"/>
        <v>-0.71458639964522086</v>
      </c>
      <c r="F4027">
        <f t="shared" ca="1" si="506"/>
        <v>7.2250807172934667E-2</v>
      </c>
      <c r="G4027">
        <f t="shared" ca="1" si="507"/>
        <v>-0.57003503350114559</v>
      </c>
      <c r="H4027">
        <f t="shared" ca="1" si="508"/>
        <v>-0.23269013398335495</v>
      </c>
    </row>
    <row r="4028" spans="1:8" x14ac:dyDescent="0.25">
      <c r="A4028">
        <f t="shared" ca="1" si="504"/>
        <v>-0.71416544014191163</v>
      </c>
      <c r="B4028">
        <f t="shared" ca="1" si="505"/>
        <v>7.1099677130826142E-2</v>
      </c>
      <c r="C4028">
        <f t="shared" ca="1" si="501"/>
        <v>0.61722016069640484</v>
      </c>
      <c r="D4028">
        <f t="shared" ca="1" si="502"/>
        <v>1</v>
      </c>
      <c r="E4028">
        <f t="shared" ca="1" si="503"/>
        <v>-0.71416544014191163</v>
      </c>
      <c r="F4028">
        <f t="shared" ca="1" si="506"/>
        <v>7.1099677130826142E-2</v>
      </c>
      <c r="G4028">
        <f t="shared" ca="1" si="507"/>
        <v>-0.5719859865995417</v>
      </c>
      <c r="H4028">
        <f t="shared" ca="1" si="508"/>
        <v>-0.23092394640665803</v>
      </c>
    </row>
    <row r="4029" spans="1:8" x14ac:dyDescent="0.25">
      <c r="A4029">
        <f t="shared" ca="1" si="504"/>
        <v>-0.7143338239432353</v>
      </c>
      <c r="B4029">
        <f t="shared" ca="1" si="505"/>
        <v>7.1560129147669543E-2</v>
      </c>
      <c r="C4029">
        <f t="shared" ca="1" si="501"/>
        <v>0.93766769945483874</v>
      </c>
      <c r="D4029">
        <f t="shared" ca="1" si="502"/>
        <v>1</v>
      </c>
      <c r="E4029">
        <f t="shared" ca="1" si="503"/>
        <v>-0.7143338239432353</v>
      </c>
      <c r="F4029">
        <f t="shared" ca="1" si="506"/>
        <v>7.1560129147669543E-2</v>
      </c>
      <c r="G4029">
        <f t="shared" ca="1" si="507"/>
        <v>-0.57120560536018328</v>
      </c>
      <c r="H4029">
        <f t="shared" ca="1" si="508"/>
        <v>-0.23163042143733678</v>
      </c>
    </row>
    <row r="4030" spans="1:8" x14ac:dyDescent="0.25">
      <c r="A4030">
        <f t="shared" ca="1" si="504"/>
        <v>-0.57151775785592662</v>
      </c>
      <c r="B4030">
        <f t="shared" ca="1" si="505"/>
        <v>-0.23134783142506529</v>
      </c>
      <c r="C4030">
        <f t="shared" ca="1" si="501"/>
        <v>3.8913927043658925E-3</v>
      </c>
      <c r="D4030">
        <f t="shared" ca="1" si="502"/>
        <v>0</v>
      </c>
      <c r="E4030">
        <f t="shared" ca="1" si="503"/>
        <v>-0.71426647042270586</v>
      </c>
      <c r="F4030">
        <f t="shared" ca="1" si="506"/>
        <v>7.1375948340932194E-2</v>
      </c>
      <c r="G4030">
        <f t="shared" ca="1" si="507"/>
        <v>-0.57151775785592662</v>
      </c>
      <c r="H4030">
        <f t="shared" ca="1" si="508"/>
        <v>-0.23134783142506529</v>
      </c>
    </row>
    <row r="4031" spans="1:8" x14ac:dyDescent="0.25">
      <c r="A4031">
        <f t="shared" ca="1" si="504"/>
        <v>-0.77139289685762935</v>
      </c>
      <c r="B4031">
        <f t="shared" ca="1" si="505"/>
        <v>0.19253913257002614</v>
      </c>
      <c r="C4031">
        <f t="shared" ca="1" si="501"/>
        <v>0.86591225738728861</v>
      </c>
      <c r="D4031">
        <f t="shared" ca="1" si="502"/>
        <v>1</v>
      </c>
      <c r="E4031">
        <f t="shared" ca="1" si="503"/>
        <v>-0.77139289685762935</v>
      </c>
      <c r="F4031">
        <f t="shared" ca="1" si="506"/>
        <v>0.19253913257002614</v>
      </c>
      <c r="G4031">
        <f t="shared" ca="1" si="507"/>
        <v>-0.34181436340047811</v>
      </c>
      <c r="H4031">
        <f t="shared" ca="1" si="508"/>
        <v>-0.40443145502542027</v>
      </c>
    </row>
    <row r="4032" spans="1:8" x14ac:dyDescent="0.25">
      <c r="A4032">
        <f t="shared" ca="1" si="504"/>
        <v>-0.66327425463980882</v>
      </c>
      <c r="B4032">
        <f t="shared" ca="1" si="505"/>
        <v>-0.16222741798983192</v>
      </c>
      <c r="C4032">
        <f t="shared" ca="1" si="501"/>
        <v>0.47265708220025671</v>
      </c>
      <c r="D4032">
        <f t="shared" ca="1" si="502"/>
        <v>0</v>
      </c>
      <c r="E4032">
        <f t="shared" ca="1" si="503"/>
        <v>-0.69144284125694822</v>
      </c>
      <c r="F4032">
        <f t="shared" ca="1" si="506"/>
        <v>2.2984346971989547E-2</v>
      </c>
      <c r="G4032">
        <f t="shared" ca="1" si="507"/>
        <v>-0.66327425463980882</v>
      </c>
      <c r="H4032">
        <f t="shared" ca="1" si="508"/>
        <v>-0.16222741798983192</v>
      </c>
    </row>
    <row r="4033" spans="1:8" x14ac:dyDescent="0.25">
      <c r="A4033">
        <f t="shared" ca="1" si="504"/>
        <v>-0.43919746633032197</v>
      </c>
      <c r="B4033">
        <f t="shared" ca="1" si="505"/>
        <v>-0.38860253952819584</v>
      </c>
      <c r="C4033">
        <f t="shared" ca="1" si="501"/>
        <v>0.15149954677093369</v>
      </c>
      <c r="D4033">
        <f t="shared" ca="1" si="502"/>
        <v>0</v>
      </c>
      <c r="E4033">
        <f t="shared" ca="1" si="503"/>
        <v>-0.73469029814407638</v>
      </c>
      <c r="F4033">
        <f t="shared" ca="1" si="506"/>
        <v>0.16489096719593277</v>
      </c>
      <c r="G4033">
        <f t="shared" ca="1" si="507"/>
        <v>-0.43919746633032197</v>
      </c>
      <c r="H4033">
        <f t="shared" ca="1" si="508"/>
        <v>-0.38860253952819584</v>
      </c>
    </row>
    <row r="4034" spans="1:8" x14ac:dyDescent="0.25">
      <c r="A4034">
        <f t="shared" ca="1" si="504"/>
        <v>-0.82432101346787123</v>
      </c>
      <c r="B4034">
        <f t="shared" ca="1" si="505"/>
        <v>0.25544101581127832</v>
      </c>
      <c r="C4034">
        <f t="shared" ca="1" si="501"/>
        <v>0.76766882824229388</v>
      </c>
      <c r="D4034">
        <f t="shared" ca="1" si="502"/>
        <v>1</v>
      </c>
      <c r="E4034">
        <f t="shared" ca="1" si="503"/>
        <v>-0.82432101346787123</v>
      </c>
      <c r="F4034">
        <f t="shared" ca="1" si="506"/>
        <v>0.25544101581127832</v>
      </c>
      <c r="G4034">
        <f t="shared" ca="1" si="507"/>
        <v>-0.17834905859976635</v>
      </c>
      <c r="H4034">
        <f t="shared" ca="1" si="508"/>
        <v>-0.4710169165735576</v>
      </c>
    </row>
    <row r="4035" spans="1:8" x14ac:dyDescent="0.25">
      <c r="A4035">
        <f t="shared" ca="1" si="504"/>
        <v>-0.72866037656009341</v>
      </c>
      <c r="B4035">
        <f t="shared" ca="1" si="505"/>
        <v>-0.13559323337057702</v>
      </c>
      <c r="C4035">
        <f t="shared" ref="C4035:C4098" ca="1" si="509">RAND()</f>
        <v>0.18705748185841742</v>
      </c>
      <c r="D4035">
        <f t="shared" ref="D4035:D4098" ca="1" si="510">IF(C4035&gt;0.5,1,0)</f>
        <v>0</v>
      </c>
      <c r="E4035">
        <f t="shared" ca="1" si="503"/>
        <v>-0.67027159461285146</v>
      </c>
      <c r="F4035">
        <f t="shared" ca="1" si="506"/>
        <v>-2.1764063245113263E-3</v>
      </c>
      <c r="G4035">
        <f t="shared" ca="1" si="507"/>
        <v>-0.72866037656009341</v>
      </c>
      <c r="H4035">
        <f t="shared" ca="1" si="508"/>
        <v>-0.13559323337057702</v>
      </c>
    </row>
    <row r="4036" spans="1:8" x14ac:dyDescent="0.25">
      <c r="A4036">
        <f t="shared" ca="1" si="504"/>
        <v>-0.70853584937596259</v>
      </c>
      <c r="B4036">
        <f t="shared" ca="1" si="505"/>
        <v>0.15423729334823083</v>
      </c>
      <c r="C4036">
        <f t="shared" ca="1" si="509"/>
        <v>0.94499360263995136</v>
      </c>
      <c r="D4036">
        <f t="shared" ca="1" si="510"/>
        <v>1</v>
      </c>
      <c r="E4036">
        <f t="shared" ref="E4036:E4099" ca="1" si="511">-0.4 * A4035 - 1</f>
        <v>-0.70853584937596259</v>
      </c>
      <c r="F4036">
        <f t="shared" ca="1" si="506"/>
        <v>0.15423729334823083</v>
      </c>
      <c r="G4036">
        <f t="shared" ca="1" si="507"/>
        <v>-0.49954459283744024</v>
      </c>
      <c r="H4036">
        <f t="shared" ca="1" si="508"/>
        <v>-0.3945150079856759</v>
      </c>
    </row>
    <row r="4037" spans="1:8" x14ac:dyDescent="0.25">
      <c r="A4037">
        <f t="shared" ca="1" si="504"/>
        <v>-0.6001821628650239</v>
      </c>
      <c r="B4037">
        <f t="shared" ca="1" si="505"/>
        <v>-0.1661939968057296</v>
      </c>
      <c r="C4037">
        <f t="shared" ca="1" si="509"/>
        <v>1.2267089538775977E-2</v>
      </c>
      <c r="D4037">
        <f t="shared" ca="1" si="510"/>
        <v>0</v>
      </c>
      <c r="E4037">
        <f t="shared" ca="1" si="511"/>
        <v>-0.71658566024961501</v>
      </c>
      <c r="F4037">
        <f t="shared" ca="1" si="506"/>
        <v>3.8305082660707673E-2</v>
      </c>
      <c r="G4037">
        <f t="shared" ca="1" si="507"/>
        <v>-0.6001821628650239</v>
      </c>
      <c r="H4037">
        <f t="shared" ca="1" si="508"/>
        <v>-0.1661939968057296</v>
      </c>
    </row>
    <row r="4038" spans="1:8" x14ac:dyDescent="0.25">
      <c r="A4038">
        <f t="shared" ca="1" si="504"/>
        <v>-0.38966084505512633</v>
      </c>
      <c r="B4038">
        <f t="shared" ca="1" si="505"/>
        <v>-0.36638030271836408</v>
      </c>
      <c r="C4038">
        <f t="shared" ca="1" si="509"/>
        <v>0.30856234368880686</v>
      </c>
      <c r="D4038">
        <f t="shared" ca="1" si="510"/>
        <v>0</v>
      </c>
      <c r="E4038">
        <f t="shared" ca="1" si="511"/>
        <v>-0.75992713485399044</v>
      </c>
      <c r="F4038">
        <f t="shared" ca="1" si="506"/>
        <v>0.16647759872229184</v>
      </c>
      <c r="G4038">
        <f t="shared" ca="1" si="507"/>
        <v>-0.38966084505512633</v>
      </c>
      <c r="H4038">
        <f t="shared" ca="1" si="508"/>
        <v>-0.36638030271836408</v>
      </c>
    </row>
    <row r="4039" spans="1:8" x14ac:dyDescent="0.25">
      <c r="A4039">
        <f t="shared" ca="1" si="504"/>
        <v>-0.84413566197794943</v>
      </c>
      <c r="B4039">
        <f t="shared" ca="1" si="505"/>
        <v>0.24655212108734564</v>
      </c>
      <c r="C4039">
        <f t="shared" ca="1" si="509"/>
        <v>0.98388438776331189</v>
      </c>
      <c r="D4039">
        <f t="shared" ca="1" si="510"/>
        <v>1</v>
      </c>
      <c r="E4039">
        <f t="shared" ca="1" si="511"/>
        <v>-0.84413566197794943</v>
      </c>
      <c r="F4039">
        <f t="shared" ca="1" si="506"/>
        <v>0.24655212108734564</v>
      </c>
      <c r="G4039">
        <f t="shared" ca="1" si="507"/>
        <v>-0.14959012115455037</v>
      </c>
      <c r="H4039">
        <f t="shared" ca="1" si="508"/>
        <v>-0.43431336808800725</v>
      </c>
    </row>
    <row r="4040" spans="1:8" x14ac:dyDescent="0.25">
      <c r="A4040">
        <f t="shared" ca="1" si="504"/>
        <v>-0.74016395153817982</v>
      </c>
      <c r="B4040">
        <f t="shared" ca="1" si="505"/>
        <v>-0.15027465276479707</v>
      </c>
      <c r="C4040">
        <f t="shared" ca="1" si="509"/>
        <v>0.26845927269764702</v>
      </c>
      <c r="D4040">
        <f t="shared" ca="1" si="510"/>
        <v>0</v>
      </c>
      <c r="E4040">
        <f t="shared" ca="1" si="511"/>
        <v>-0.66234573520882023</v>
      </c>
      <c r="F4040">
        <f t="shared" ca="1" si="506"/>
        <v>1.3791515650617425E-3</v>
      </c>
      <c r="G4040">
        <f t="shared" ca="1" si="507"/>
        <v>-0.74016395153817982</v>
      </c>
      <c r="H4040">
        <f t="shared" ca="1" si="508"/>
        <v>-0.15027465276479707</v>
      </c>
    </row>
    <row r="4041" spans="1:8" x14ac:dyDescent="0.25">
      <c r="A4041">
        <f t="shared" ca="1" si="504"/>
        <v>-0.50241474206309777</v>
      </c>
      <c r="B4041">
        <f t="shared" ca="1" si="505"/>
        <v>-0.41027431671651771</v>
      </c>
      <c r="C4041">
        <f t="shared" ca="1" si="509"/>
        <v>0.44387675671116988</v>
      </c>
      <c r="D4041">
        <f t="shared" ca="1" si="510"/>
        <v>0</v>
      </c>
      <c r="E4041">
        <f t="shared" ca="1" si="511"/>
        <v>-0.70393441938472812</v>
      </c>
      <c r="F4041">
        <f t="shared" ca="1" si="506"/>
        <v>0.16010986110591885</v>
      </c>
      <c r="G4041">
        <f t="shared" ca="1" si="507"/>
        <v>-0.50241474206309777</v>
      </c>
      <c r="H4041">
        <f t="shared" ca="1" si="508"/>
        <v>-0.41027431671651771</v>
      </c>
    </row>
    <row r="4042" spans="1:8" x14ac:dyDescent="0.25">
      <c r="A4042">
        <f t="shared" ca="1" si="504"/>
        <v>-0.79903410317476087</v>
      </c>
      <c r="B4042">
        <f t="shared" ca="1" si="505"/>
        <v>0.26410972668660709</v>
      </c>
      <c r="C4042">
        <f t="shared" ca="1" si="509"/>
        <v>0.57093221152031015</v>
      </c>
      <c r="D4042">
        <f t="shared" ca="1" si="510"/>
        <v>1</v>
      </c>
      <c r="E4042">
        <f t="shared" ca="1" si="511"/>
        <v>-0.79903410317476087</v>
      </c>
      <c r="F4042">
        <f t="shared" ca="1" si="506"/>
        <v>0.26410972668660709</v>
      </c>
      <c r="G4042">
        <f t="shared" ca="1" si="507"/>
        <v>-0.21772547728134725</v>
      </c>
      <c r="H4042">
        <f t="shared" ca="1" si="508"/>
        <v>-0.5127743775297926</v>
      </c>
    </row>
    <row r="4043" spans="1:8" x14ac:dyDescent="0.25">
      <c r="A4043">
        <f t="shared" ca="1" si="504"/>
        <v>-0.68038635873009556</v>
      </c>
      <c r="B4043">
        <f t="shared" ca="1" si="505"/>
        <v>-5.6438906746428402E-3</v>
      </c>
      <c r="C4043">
        <f t="shared" ca="1" si="509"/>
        <v>0.66922161056485041</v>
      </c>
      <c r="D4043">
        <f t="shared" ca="1" si="510"/>
        <v>1</v>
      </c>
      <c r="E4043">
        <f t="shared" ca="1" si="511"/>
        <v>-0.68038635873009556</v>
      </c>
      <c r="F4043">
        <f t="shared" ca="1" si="506"/>
        <v>-5.6438906746428402E-3</v>
      </c>
      <c r="G4043">
        <f t="shared" ca="1" si="507"/>
        <v>-0.71290980908746115</v>
      </c>
      <c r="H4043">
        <f t="shared" ca="1" si="508"/>
        <v>-0.11889024898808298</v>
      </c>
    </row>
    <row r="4044" spans="1:8" x14ac:dyDescent="0.25">
      <c r="A4044">
        <f t="shared" ca="1" si="504"/>
        <v>-0.72784545650796173</v>
      </c>
      <c r="B4044">
        <f t="shared" ca="1" si="505"/>
        <v>0.10225755626985714</v>
      </c>
      <c r="C4044">
        <f t="shared" ca="1" si="509"/>
        <v>0.62324520154520169</v>
      </c>
      <c r="D4044">
        <f t="shared" ca="1" si="510"/>
        <v>1</v>
      </c>
      <c r="E4044">
        <f t="shared" ca="1" si="511"/>
        <v>-0.72784545650796173</v>
      </c>
      <c r="F4044">
        <f t="shared" ca="1" si="506"/>
        <v>0.10225755626985714</v>
      </c>
      <c r="G4044">
        <f t="shared" ca="1" si="507"/>
        <v>-0.51483607636501549</v>
      </c>
      <c r="H4044">
        <f t="shared" ca="1" si="508"/>
        <v>-0.2764439004047668</v>
      </c>
    </row>
    <row r="4045" spans="1:8" x14ac:dyDescent="0.25">
      <c r="A4045">
        <f t="shared" ca="1" si="504"/>
        <v>-0.70886181739681531</v>
      </c>
      <c r="B4045">
        <f t="shared" ca="1" si="505"/>
        <v>5.9096977492057147E-2</v>
      </c>
      <c r="C4045">
        <f t="shared" ca="1" si="509"/>
        <v>0.86479955283390886</v>
      </c>
      <c r="D4045">
        <f t="shared" ca="1" si="510"/>
        <v>1</v>
      </c>
      <c r="E4045">
        <f t="shared" ca="1" si="511"/>
        <v>-0.70886181739681531</v>
      </c>
      <c r="F4045">
        <f t="shared" ca="1" si="506"/>
        <v>5.9096977492057147E-2</v>
      </c>
      <c r="G4045">
        <f t="shared" ca="1" si="507"/>
        <v>-0.5940655694539938</v>
      </c>
      <c r="H4045">
        <f t="shared" ca="1" si="508"/>
        <v>-0.21342243983809328</v>
      </c>
    </row>
    <row r="4046" spans="1:8" x14ac:dyDescent="0.25">
      <c r="A4046">
        <f t="shared" ca="1" si="504"/>
        <v>-0.71645527304127388</v>
      </c>
      <c r="B4046">
        <f t="shared" ca="1" si="505"/>
        <v>7.6361209003177138E-2</v>
      </c>
      <c r="C4046">
        <f t="shared" ca="1" si="509"/>
        <v>0.54008434334045674</v>
      </c>
      <c r="D4046">
        <f t="shared" ca="1" si="510"/>
        <v>1</v>
      </c>
      <c r="E4046">
        <f t="shared" ca="1" si="511"/>
        <v>-0.71645527304127388</v>
      </c>
      <c r="F4046">
        <f t="shared" ca="1" si="506"/>
        <v>7.6361209003177138E-2</v>
      </c>
      <c r="G4046">
        <f t="shared" ca="1" si="507"/>
        <v>-0.56237377221840246</v>
      </c>
      <c r="H4046">
        <f t="shared" ca="1" si="508"/>
        <v>-0.23863102406476269</v>
      </c>
    </row>
    <row r="4047" spans="1:8" x14ac:dyDescent="0.25">
      <c r="A4047">
        <f t="shared" ca="1" si="504"/>
        <v>-0.71341789078349049</v>
      </c>
      <c r="B4047">
        <f t="shared" ca="1" si="505"/>
        <v>6.9455516398729156E-2</v>
      </c>
      <c r="C4047">
        <f t="shared" ca="1" si="509"/>
        <v>0.87152318268859863</v>
      </c>
      <c r="D4047">
        <f t="shared" ca="1" si="510"/>
        <v>1</v>
      </c>
      <c r="E4047">
        <f t="shared" ca="1" si="511"/>
        <v>-0.71341789078349049</v>
      </c>
      <c r="F4047">
        <f t="shared" ca="1" si="506"/>
        <v>6.9455516398729156E-2</v>
      </c>
      <c r="G4047">
        <f t="shared" ca="1" si="507"/>
        <v>-0.57505049111263895</v>
      </c>
      <c r="H4047">
        <f t="shared" ca="1" si="508"/>
        <v>-0.22854759037409494</v>
      </c>
    </row>
    <row r="4048" spans="1:8" x14ac:dyDescent="0.25">
      <c r="A4048">
        <f t="shared" ca="1" si="504"/>
        <v>-0.56997980355494449</v>
      </c>
      <c r="B4048">
        <f t="shared" ca="1" si="505"/>
        <v>-0.23258096385036203</v>
      </c>
      <c r="C4048">
        <f t="shared" ca="1" si="509"/>
        <v>9.7634899107150619E-2</v>
      </c>
      <c r="D4048">
        <f t="shared" ca="1" si="510"/>
        <v>0</v>
      </c>
      <c r="E4048">
        <f t="shared" ca="1" si="511"/>
        <v>-0.71463284368660385</v>
      </c>
      <c r="F4048">
        <f t="shared" ca="1" si="506"/>
        <v>7.221779344050834E-2</v>
      </c>
      <c r="G4048">
        <f t="shared" ca="1" si="507"/>
        <v>-0.56997980355494449</v>
      </c>
      <c r="H4048">
        <f t="shared" ca="1" si="508"/>
        <v>-0.23258096385036203</v>
      </c>
    </row>
    <row r="4049" spans="1:8" x14ac:dyDescent="0.25">
      <c r="A4049">
        <f t="shared" ref="A4049:A4112" ca="1" si="512">IF(D4049=1,E4049,G4049)</f>
        <v>-0.34015226516161301</v>
      </c>
      <c r="B4049">
        <f t="shared" ref="B4049:B4112" ca="1" si="513">IF(D4049=1,F4049,H4049)</f>
        <v>-0.40475345394825291</v>
      </c>
      <c r="C4049">
        <f t="shared" ca="1" si="509"/>
        <v>0.21167245818233948</v>
      </c>
      <c r="D4049">
        <f t="shared" ca="1" si="510"/>
        <v>0</v>
      </c>
      <c r="E4049">
        <f t="shared" ca="1" si="511"/>
        <v>-0.77200807857802223</v>
      </c>
      <c r="F4049">
        <f t="shared" ref="F4049:F4112" ca="1" si="514">-0.4 * B4048 + 0.1</f>
        <v>0.19303238554014482</v>
      </c>
      <c r="G4049">
        <f t="shared" ref="G4049:G4112" ca="1" si="515">0.76 * A4048 - 0.4 * B4048</f>
        <v>-0.34015226516161301</v>
      </c>
      <c r="H4049">
        <f t="shared" ref="H4049:H4112" ca="1" si="516">0.4 * A4048 + 0.76 * B4048</f>
        <v>-0.40475345394825291</v>
      </c>
    </row>
    <row r="4050" spans="1:8" x14ac:dyDescent="0.25">
      <c r="A4050">
        <f t="shared" ca="1" si="512"/>
        <v>-0.86393909393535484</v>
      </c>
      <c r="B4050">
        <f t="shared" ca="1" si="513"/>
        <v>0.26190138157930121</v>
      </c>
      <c r="C4050">
        <f t="shared" ca="1" si="509"/>
        <v>0.78434267964172188</v>
      </c>
      <c r="D4050">
        <f t="shared" ca="1" si="510"/>
        <v>1</v>
      </c>
      <c r="E4050">
        <f t="shared" ca="1" si="511"/>
        <v>-0.86393909393535484</v>
      </c>
      <c r="F4050">
        <f t="shared" ca="1" si="514"/>
        <v>0.26190138157930121</v>
      </c>
      <c r="G4050">
        <f t="shared" ca="1" si="515"/>
        <v>-9.6614339943524696E-2</v>
      </c>
      <c r="H4050">
        <f t="shared" ca="1" si="516"/>
        <v>-0.44367353106531743</v>
      </c>
    </row>
    <row r="4051" spans="1:8" x14ac:dyDescent="0.25">
      <c r="A4051">
        <f t="shared" ca="1" si="512"/>
        <v>-0.65442436242585811</v>
      </c>
      <c r="B4051">
        <f t="shared" ca="1" si="513"/>
        <v>-4.7605526317204827E-3</v>
      </c>
      <c r="C4051">
        <f t="shared" ca="1" si="509"/>
        <v>0.7220057611523607</v>
      </c>
      <c r="D4051">
        <f t="shared" ca="1" si="510"/>
        <v>1</v>
      </c>
      <c r="E4051">
        <f t="shared" ca="1" si="511"/>
        <v>-0.65442436242585811</v>
      </c>
      <c r="F4051">
        <f t="shared" ca="1" si="514"/>
        <v>-4.7605526317204827E-3</v>
      </c>
      <c r="G4051">
        <f t="shared" ca="1" si="515"/>
        <v>-0.7613542640225901</v>
      </c>
      <c r="H4051">
        <f t="shared" ca="1" si="516"/>
        <v>-0.14653058757387302</v>
      </c>
    </row>
    <row r="4052" spans="1:8" x14ac:dyDescent="0.25">
      <c r="A4052">
        <f t="shared" ca="1" si="512"/>
        <v>-0.495458294390964</v>
      </c>
      <c r="B4052">
        <f t="shared" ca="1" si="513"/>
        <v>-0.26538776497045086</v>
      </c>
      <c r="C4052">
        <f t="shared" ca="1" si="509"/>
        <v>0.22030515844137033</v>
      </c>
      <c r="D4052">
        <f t="shared" ca="1" si="510"/>
        <v>0</v>
      </c>
      <c r="E4052">
        <f t="shared" ca="1" si="511"/>
        <v>-0.73823025502965667</v>
      </c>
      <c r="F4052">
        <f t="shared" ca="1" si="514"/>
        <v>0.1019042210526882</v>
      </c>
      <c r="G4052">
        <f t="shared" ca="1" si="515"/>
        <v>-0.495458294390964</v>
      </c>
      <c r="H4052">
        <f t="shared" ca="1" si="516"/>
        <v>-0.26538776497045086</v>
      </c>
    </row>
    <row r="4053" spans="1:8" x14ac:dyDescent="0.25">
      <c r="A4053">
        <f t="shared" ca="1" si="512"/>
        <v>-0.80181668224361435</v>
      </c>
      <c r="B4053">
        <f t="shared" ca="1" si="513"/>
        <v>0.20615510598818035</v>
      </c>
      <c r="C4053">
        <f t="shared" ca="1" si="509"/>
        <v>0.87000852356608194</v>
      </c>
      <c r="D4053">
        <f t="shared" ca="1" si="510"/>
        <v>1</v>
      </c>
      <c r="E4053">
        <f t="shared" ca="1" si="511"/>
        <v>-0.80181668224361435</v>
      </c>
      <c r="F4053">
        <f t="shared" ca="1" si="514"/>
        <v>0.20615510598818035</v>
      </c>
      <c r="G4053">
        <f t="shared" ca="1" si="515"/>
        <v>-0.27039319774895232</v>
      </c>
      <c r="H4053">
        <f t="shared" ca="1" si="516"/>
        <v>-0.39987801913392829</v>
      </c>
    </row>
    <row r="4054" spans="1:8" x14ac:dyDescent="0.25">
      <c r="A4054">
        <f t="shared" ca="1" si="512"/>
        <v>-0.69184272090041898</v>
      </c>
      <c r="B4054">
        <f t="shared" ca="1" si="513"/>
        <v>-0.16404879234642872</v>
      </c>
      <c r="C4054">
        <f t="shared" ca="1" si="509"/>
        <v>2.7248428576914452E-2</v>
      </c>
      <c r="D4054">
        <f t="shared" ca="1" si="510"/>
        <v>0</v>
      </c>
      <c r="E4054">
        <f t="shared" ca="1" si="511"/>
        <v>-0.67927332710255417</v>
      </c>
      <c r="F4054">
        <f t="shared" ca="1" si="514"/>
        <v>1.7537957604727858E-2</v>
      </c>
      <c r="G4054">
        <f t="shared" ca="1" si="515"/>
        <v>-0.69184272090041898</v>
      </c>
      <c r="H4054">
        <f t="shared" ca="1" si="516"/>
        <v>-0.16404879234642872</v>
      </c>
    </row>
    <row r="4055" spans="1:8" x14ac:dyDescent="0.25">
      <c r="A4055">
        <f t="shared" ca="1" si="512"/>
        <v>-0.46018095094574696</v>
      </c>
      <c r="B4055">
        <f t="shared" ca="1" si="513"/>
        <v>-0.40141417054345341</v>
      </c>
      <c r="C4055">
        <f t="shared" ca="1" si="509"/>
        <v>0.28981881574682833</v>
      </c>
      <c r="D4055">
        <f t="shared" ca="1" si="510"/>
        <v>0</v>
      </c>
      <c r="E4055">
        <f t="shared" ca="1" si="511"/>
        <v>-0.72326291163983236</v>
      </c>
      <c r="F4055">
        <f t="shared" ca="1" si="514"/>
        <v>0.16561951693857149</v>
      </c>
      <c r="G4055">
        <f t="shared" ca="1" si="515"/>
        <v>-0.46018095094574696</v>
      </c>
      <c r="H4055">
        <f t="shared" ca="1" si="516"/>
        <v>-0.40141417054345341</v>
      </c>
    </row>
    <row r="4056" spans="1:8" x14ac:dyDescent="0.25">
      <c r="A4056">
        <f t="shared" ca="1" si="512"/>
        <v>-0.18917185450138629</v>
      </c>
      <c r="B4056">
        <f t="shared" ca="1" si="513"/>
        <v>-0.48914714999132336</v>
      </c>
      <c r="C4056">
        <f t="shared" ca="1" si="509"/>
        <v>0.4465643729933968</v>
      </c>
      <c r="D4056">
        <f t="shared" ca="1" si="510"/>
        <v>0</v>
      </c>
      <c r="E4056">
        <f t="shared" ca="1" si="511"/>
        <v>-0.81592761962170124</v>
      </c>
      <c r="F4056">
        <f t="shared" ca="1" si="514"/>
        <v>0.26056566821738136</v>
      </c>
      <c r="G4056">
        <f t="shared" ca="1" si="515"/>
        <v>-0.18917185450138629</v>
      </c>
      <c r="H4056">
        <f t="shared" ca="1" si="516"/>
        <v>-0.48914714999132336</v>
      </c>
    </row>
    <row r="4057" spans="1:8" x14ac:dyDescent="0.25">
      <c r="A4057">
        <f t="shared" ca="1" si="512"/>
        <v>5.1888250575475775E-2</v>
      </c>
      <c r="B4057">
        <f t="shared" ca="1" si="513"/>
        <v>-0.44742057579396033</v>
      </c>
      <c r="C4057">
        <f t="shared" ca="1" si="509"/>
        <v>0.12355715853678595</v>
      </c>
      <c r="D4057">
        <f t="shared" ca="1" si="510"/>
        <v>0</v>
      </c>
      <c r="E4057">
        <f t="shared" ca="1" si="511"/>
        <v>-0.9243312581994455</v>
      </c>
      <c r="F4057">
        <f t="shared" ca="1" si="514"/>
        <v>0.29565885999652936</v>
      </c>
      <c r="G4057">
        <f t="shared" ca="1" si="515"/>
        <v>5.1888250575475775E-2</v>
      </c>
      <c r="H4057">
        <f t="shared" ca="1" si="516"/>
        <v>-0.44742057579396033</v>
      </c>
    </row>
    <row r="4058" spans="1:8" x14ac:dyDescent="0.25">
      <c r="A4058">
        <f t="shared" ca="1" si="512"/>
        <v>0.21840330075494571</v>
      </c>
      <c r="B4058">
        <f t="shared" ca="1" si="513"/>
        <v>-0.31928433737321954</v>
      </c>
      <c r="C4058">
        <f t="shared" ca="1" si="509"/>
        <v>0.33911647718456528</v>
      </c>
      <c r="D4058">
        <f t="shared" ca="1" si="510"/>
        <v>0</v>
      </c>
      <c r="E4058">
        <f t="shared" ca="1" si="511"/>
        <v>-1.0207553002301903</v>
      </c>
      <c r="F4058">
        <f t="shared" ca="1" si="514"/>
        <v>0.27896823031758411</v>
      </c>
      <c r="G4058">
        <f t="shared" ca="1" si="515"/>
        <v>0.21840330075494571</v>
      </c>
      <c r="H4058">
        <f t="shared" ca="1" si="516"/>
        <v>-0.31928433737321954</v>
      </c>
    </row>
    <row r="4059" spans="1:8" x14ac:dyDescent="0.25">
      <c r="A4059">
        <f t="shared" ca="1" si="512"/>
        <v>-1.0873613203019783</v>
      </c>
      <c r="B4059">
        <f t="shared" ca="1" si="513"/>
        <v>0.22771373494928782</v>
      </c>
      <c r="C4059">
        <f t="shared" ca="1" si="509"/>
        <v>0.90090252616904754</v>
      </c>
      <c r="D4059">
        <f t="shared" ca="1" si="510"/>
        <v>1</v>
      </c>
      <c r="E4059">
        <f t="shared" ca="1" si="511"/>
        <v>-1.0873613203019783</v>
      </c>
      <c r="F4059">
        <f t="shared" ca="1" si="514"/>
        <v>0.22771373494928782</v>
      </c>
      <c r="G4059">
        <f t="shared" ca="1" si="515"/>
        <v>0.29370024352304658</v>
      </c>
      <c r="H4059">
        <f t="shared" ca="1" si="516"/>
        <v>-0.15529477610166856</v>
      </c>
    </row>
    <row r="4060" spans="1:8" x14ac:dyDescent="0.25">
      <c r="A4060">
        <f t="shared" ca="1" si="512"/>
        <v>-0.56505547187920868</v>
      </c>
      <c r="B4060">
        <f t="shared" ca="1" si="513"/>
        <v>8.9145060202848736E-3</v>
      </c>
      <c r="C4060">
        <f t="shared" ca="1" si="509"/>
        <v>0.92381899063574446</v>
      </c>
      <c r="D4060">
        <f t="shared" ca="1" si="510"/>
        <v>1</v>
      </c>
      <c r="E4060">
        <f t="shared" ca="1" si="511"/>
        <v>-0.56505547187920868</v>
      </c>
      <c r="F4060">
        <f t="shared" ca="1" si="514"/>
        <v>8.9145060202848736E-3</v>
      </c>
      <c r="G4060">
        <f t="shared" ca="1" si="515"/>
        <v>-0.91748009740921865</v>
      </c>
      <c r="H4060">
        <f t="shared" ca="1" si="516"/>
        <v>-0.26188208955933256</v>
      </c>
    </row>
    <row r="4061" spans="1:8" x14ac:dyDescent="0.25">
      <c r="A4061">
        <f t="shared" ca="1" si="512"/>
        <v>-0.77397781124831655</v>
      </c>
      <c r="B4061">
        <f t="shared" ca="1" si="513"/>
        <v>9.6434197591886053E-2</v>
      </c>
      <c r="C4061">
        <f t="shared" ca="1" si="509"/>
        <v>0.87623842932981366</v>
      </c>
      <c r="D4061">
        <f t="shared" ca="1" si="510"/>
        <v>1</v>
      </c>
      <c r="E4061">
        <f t="shared" ca="1" si="511"/>
        <v>-0.77397781124831655</v>
      </c>
      <c r="F4061">
        <f t="shared" ca="1" si="514"/>
        <v>9.6434197591886053E-2</v>
      </c>
      <c r="G4061">
        <f t="shared" ca="1" si="515"/>
        <v>-0.43300796103631256</v>
      </c>
      <c r="H4061">
        <f t="shared" ca="1" si="516"/>
        <v>-0.21924716417626697</v>
      </c>
    </row>
    <row r="4062" spans="1:8" x14ac:dyDescent="0.25">
      <c r="A4062">
        <f t="shared" ca="1" si="512"/>
        <v>-0.69040887550067342</v>
      </c>
      <c r="B4062">
        <f t="shared" ca="1" si="513"/>
        <v>6.142632096324558E-2</v>
      </c>
      <c r="C4062">
        <f t="shared" ca="1" si="509"/>
        <v>0.502862585773722</v>
      </c>
      <c r="D4062">
        <f t="shared" ca="1" si="510"/>
        <v>1</v>
      </c>
      <c r="E4062">
        <f t="shared" ca="1" si="511"/>
        <v>-0.69040887550067342</v>
      </c>
      <c r="F4062">
        <f t="shared" ca="1" si="514"/>
        <v>6.142632096324558E-2</v>
      </c>
      <c r="G4062">
        <f t="shared" ca="1" si="515"/>
        <v>-0.62679681558547506</v>
      </c>
      <c r="H4062">
        <f t="shared" ca="1" si="516"/>
        <v>-0.23630113432949323</v>
      </c>
    </row>
    <row r="4063" spans="1:8" x14ac:dyDescent="0.25">
      <c r="A4063">
        <f t="shared" ca="1" si="512"/>
        <v>-0.54928127376581004</v>
      </c>
      <c r="B4063">
        <f t="shared" ca="1" si="513"/>
        <v>-0.22947954626820274</v>
      </c>
      <c r="C4063">
        <f t="shared" ca="1" si="509"/>
        <v>0.31962967901676353</v>
      </c>
      <c r="D4063">
        <f t="shared" ca="1" si="510"/>
        <v>0</v>
      </c>
      <c r="E4063">
        <f t="shared" ca="1" si="511"/>
        <v>-0.72383644979973061</v>
      </c>
      <c r="F4063">
        <f t="shared" ca="1" si="514"/>
        <v>7.5429471614701774E-2</v>
      </c>
      <c r="G4063">
        <f t="shared" ca="1" si="515"/>
        <v>-0.54928127376581004</v>
      </c>
      <c r="H4063">
        <f t="shared" ca="1" si="516"/>
        <v>-0.22947954626820274</v>
      </c>
    </row>
    <row r="4064" spans="1:8" x14ac:dyDescent="0.25">
      <c r="A4064">
        <f t="shared" ca="1" si="512"/>
        <v>-0.78028749049367596</v>
      </c>
      <c r="B4064">
        <f t="shared" ca="1" si="513"/>
        <v>0.19179181850728111</v>
      </c>
      <c r="C4064">
        <f t="shared" ca="1" si="509"/>
        <v>0.59555874021106636</v>
      </c>
      <c r="D4064">
        <f t="shared" ca="1" si="510"/>
        <v>1</v>
      </c>
      <c r="E4064">
        <f t="shared" ca="1" si="511"/>
        <v>-0.78028749049367596</v>
      </c>
      <c r="F4064">
        <f t="shared" ca="1" si="514"/>
        <v>0.19179181850728111</v>
      </c>
      <c r="G4064">
        <f t="shared" ca="1" si="515"/>
        <v>-0.32566194955473449</v>
      </c>
      <c r="H4064">
        <f t="shared" ca="1" si="516"/>
        <v>-0.39411696467015811</v>
      </c>
    </row>
    <row r="4065" spans="1:8" x14ac:dyDescent="0.25">
      <c r="A4065">
        <f t="shared" ca="1" si="512"/>
        <v>-0.66973522017810616</v>
      </c>
      <c r="B4065">
        <f t="shared" ca="1" si="513"/>
        <v>-0.16635321413193677</v>
      </c>
      <c r="C4065">
        <f t="shared" ca="1" si="509"/>
        <v>2.9863128499739156E-2</v>
      </c>
      <c r="D4065">
        <f t="shared" ca="1" si="510"/>
        <v>0</v>
      </c>
      <c r="E4065">
        <f t="shared" ca="1" si="511"/>
        <v>-0.68788500380252959</v>
      </c>
      <c r="F4065">
        <f t="shared" ca="1" si="514"/>
        <v>2.3283272597087554E-2</v>
      </c>
      <c r="G4065">
        <f t="shared" ca="1" si="515"/>
        <v>-0.66973522017810616</v>
      </c>
      <c r="H4065">
        <f t="shared" ca="1" si="516"/>
        <v>-0.16635321413193677</v>
      </c>
    </row>
    <row r="4066" spans="1:8" x14ac:dyDescent="0.25">
      <c r="A4066">
        <f t="shared" ca="1" si="512"/>
        <v>-0.73210591192875751</v>
      </c>
      <c r="B4066">
        <f t="shared" ca="1" si="513"/>
        <v>0.16654128565277471</v>
      </c>
      <c r="C4066">
        <f t="shared" ca="1" si="509"/>
        <v>0.52656684114893615</v>
      </c>
      <c r="D4066">
        <f t="shared" ca="1" si="510"/>
        <v>1</v>
      </c>
      <c r="E4066">
        <f t="shared" ca="1" si="511"/>
        <v>-0.73210591192875751</v>
      </c>
      <c r="F4066">
        <f t="shared" ca="1" si="514"/>
        <v>0.16654128565277471</v>
      </c>
      <c r="G4066">
        <f t="shared" ca="1" si="515"/>
        <v>-0.44245748168258592</v>
      </c>
      <c r="H4066">
        <f t="shared" ca="1" si="516"/>
        <v>-0.39432253081151447</v>
      </c>
    </row>
    <row r="4067" spans="1:8" x14ac:dyDescent="0.25">
      <c r="A4067">
        <f t="shared" ca="1" si="512"/>
        <v>-0.70715763522849695</v>
      </c>
      <c r="B4067">
        <f t="shared" ca="1" si="513"/>
        <v>3.338348573889012E-2</v>
      </c>
      <c r="C4067">
        <f t="shared" ca="1" si="509"/>
        <v>0.84179133486237478</v>
      </c>
      <c r="D4067">
        <f t="shared" ca="1" si="510"/>
        <v>1</v>
      </c>
      <c r="E4067">
        <f t="shared" ca="1" si="511"/>
        <v>-0.70715763522849695</v>
      </c>
      <c r="F4067">
        <f t="shared" ca="1" si="514"/>
        <v>3.338348573889012E-2</v>
      </c>
      <c r="G4067">
        <f t="shared" ca="1" si="515"/>
        <v>-0.62301700732696563</v>
      </c>
      <c r="H4067">
        <f t="shared" ca="1" si="516"/>
        <v>-0.16627098767539422</v>
      </c>
    </row>
    <row r="4068" spans="1:8" x14ac:dyDescent="0.25">
      <c r="A4068">
        <f t="shared" ca="1" si="512"/>
        <v>-0.5507931970692137</v>
      </c>
      <c r="B4068">
        <f t="shared" ca="1" si="513"/>
        <v>-0.2574916049298423</v>
      </c>
      <c r="C4068">
        <f t="shared" ca="1" si="509"/>
        <v>0.21947612466921518</v>
      </c>
      <c r="D4068">
        <f t="shared" ca="1" si="510"/>
        <v>0</v>
      </c>
      <c r="E4068">
        <f t="shared" ca="1" si="511"/>
        <v>-0.71713694590860122</v>
      </c>
      <c r="F4068">
        <f t="shared" ca="1" si="514"/>
        <v>8.6646605704443963E-2</v>
      </c>
      <c r="G4068">
        <f t="shared" ca="1" si="515"/>
        <v>-0.5507931970692137</v>
      </c>
      <c r="H4068">
        <f t="shared" ca="1" si="516"/>
        <v>-0.2574916049298423</v>
      </c>
    </row>
    <row r="4069" spans="1:8" x14ac:dyDescent="0.25">
      <c r="A4069">
        <f t="shared" ca="1" si="512"/>
        <v>-0.31560618780066552</v>
      </c>
      <c r="B4069">
        <f t="shared" ca="1" si="513"/>
        <v>-0.41601089857436563</v>
      </c>
      <c r="C4069">
        <f t="shared" ca="1" si="509"/>
        <v>0.37882080945217667</v>
      </c>
      <c r="D4069">
        <f t="shared" ca="1" si="510"/>
        <v>0</v>
      </c>
      <c r="E4069">
        <f t="shared" ca="1" si="511"/>
        <v>-0.77968272117231452</v>
      </c>
      <c r="F4069">
        <f t="shared" ca="1" si="514"/>
        <v>0.20299664197193693</v>
      </c>
      <c r="G4069">
        <f t="shared" ca="1" si="515"/>
        <v>-0.31560618780066552</v>
      </c>
      <c r="H4069">
        <f t="shared" ca="1" si="516"/>
        <v>-0.41601089857436563</v>
      </c>
    </row>
    <row r="4070" spans="1:8" x14ac:dyDescent="0.25">
      <c r="A4070">
        <f t="shared" ca="1" si="512"/>
        <v>-7.3456343298759524E-2</v>
      </c>
      <c r="B4070">
        <f t="shared" ca="1" si="513"/>
        <v>-0.44241075803678409</v>
      </c>
      <c r="C4070">
        <f t="shared" ca="1" si="509"/>
        <v>0.33918768557123491</v>
      </c>
      <c r="D4070">
        <f t="shared" ca="1" si="510"/>
        <v>0</v>
      </c>
      <c r="E4070">
        <f t="shared" ca="1" si="511"/>
        <v>-0.87375752487973379</v>
      </c>
      <c r="F4070">
        <f t="shared" ca="1" si="514"/>
        <v>0.26640435942974627</v>
      </c>
      <c r="G4070">
        <f t="shared" ca="1" si="515"/>
        <v>-7.3456343298759524E-2</v>
      </c>
      <c r="H4070">
        <f t="shared" ca="1" si="516"/>
        <v>-0.44241075803678409</v>
      </c>
    </row>
    <row r="4071" spans="1:8" x14ac:dyDescent="0.25">
      <c r="A4071">
        <f t="shared" ca="1" si="512"/>
        <v>0.12113748230765642</v>
      </c>
      <c r="B4071">
        <f t="shared" ca="1" si="513"/>
        <v>-0.36561471342745971</v>
      </c>
      <c r="C4071">
        <f t="shared" ca="1" si="509"/>
        <v>0.18264090151346835</v>
      </c>
      <c r="D4071">
        <f t="shared" ca="1" si="510"/>
        <v>0</v>
      </c>
      <c r="E4071">
        <f t="shared" ca="1" si="511"/>
        <v>-0.9706174626804962</v>
      </c>
      <c r="F4071">
        <f t="shared" ca="1" si="514"/>
        <v>0.27696430321471366</v>
      </c>
      <c r="G4071">
        <f t="shared" ca="1" si="515"/>
        <v>0.12113748230765642</v>
      </c>
      <c r="H4071">
        <f t="shared" ca="1" si="516"/>
        <v>-0.36561471342745971</v>
      </c>
    </row>
    <row r="4072" spans="1:8" x14ac:dyDescent="0.25">
      <c r="A4072">
        <f t="shared" ca="1" si="512"/>
        <v>-1.0484549929230627</v>
      </c>
      <c r="B4072">
        <f t="shared" ca="1" si="513"/>
        <v>0.24624588537098391</v>
      </c>
      <c r="C4072">
        <f t="shared" ca="1" si="509"/>
        <v>0.79867342399760677</v>
      </c>
      <c r="D4072">
        <f t="shared" ca="1" si="510"/>
        <v>1</v>
      </c>
      <c r="E4072">
        <f t="shared" ca="1" si="511"/>
        <v>-1.0484549929230627</v>
      </c>
      <c r="F4072">
        <f t="shared" ca="1" si="514"/>
        <v>0.24624588537098391</v>
      </c>
      <c r="G4072">
        <f t="shared" ca="1" si="515"/>
        <v>0.23831037192480278</v>
      </c>
      <c r="H4072">
        <f t="shared" ca="1" si="516"/>
        <v>-0.22941218928180682</v>
      </c>
    </row>
    <row r="4073" spans="1:8" x14ac:dyDescent="0.25">
      <c r="A4073">
        <f t="shared" ca="1" si="512"/>
        <v>-0.58061800283077492</v>
      </c>
      <c r="B4073">
        <f t="shared" ca="1" si="513"/>
        <v>1.501645851606434E-3</v>
      </c>
      <c r="C4073">
        <f t="shared" ca="1" si="509"/>
        <v>0.75757447596543992</v>
      </c>
      <c r="D4073">
        <f t="shared" ca="1" si="510"/>
        <v>1</v>
      </c>
      <c r="E4073">
        <f t="shared" ca="1" si="511"/>
        <v>-0.58061800283077492</v>
      </c>
      <c r="F4073">
        <f t="shared" ca="1" si="514"/>
        <v>1.501645851606434E-3</v>
      </c>
      <c r="G4073">
        <f t="shared" ca="1" si="515"/>
        <v>-0.89532414876992117</v>
      </c>
      <c r="H4073">
        <f t="shared" ca="1" si="516"/>
        <v>-0.2322351242872773</v>
      </c>
    </row>
    <row r="4074" spans="1:8" x14ac:dyDescent="0.25">
      <c r="A4074">
        <f t="shared" ca="1" si="512"/>
        <v>-0.76775279886768999</v>
      </c>
      <c r="B4074">
        <f t="shared" ca="1" si="513"/>
        <v>9.9399341659357432E-2</v>
      </c>
      <c r="C4074">
        <f t="shared" ca="1" si="509"/>
        <v>0.95585001633973266</v>
      </c>
      <c r="D4074">
        <f t="shared" ca="1" si="510"/>
        <v>1</v>
      </c>
      <c r="E4074">
        <f t="shared" ca="1" si="511"/>
        <v>-0.76775279886768999</v>
      </c>
      <c r="F4074">
        <f t="shared" ca="1" si="514"/>
        <v>9.9399341659357432E-2</v>
      </c>
      <c r="G4074">
        <f t="shared" ca="1" si="515"/>
        <v>-0.44187034049203155</v>
      </c>
      <c r="H4074">
        <f t="shared" ca="1" si="516"/>
        <v>-0.2311059502850891</v>
      </c>
    </row>
    <row r="4075" spans="1:8" x14ac:dyDescent="0.25">
      <c r="A4075">
        <f t="shared" ca="1" si="512"/>
        <v>-0.62325186380318742</v>
      </c>
      <c r="B4075">
        <f t="shared" ca="1" si="513"/>
        <v>-0.23155761988596438</v>
      </c>
      <c r="C4075">
        <f t="shared" ca="1" si="509"/>
        <v>0.48176940808486313</v>
      </c>
      <c r="D4075">
        <f t="shared" ca="1" si="510"/>
        <v>0</v>
      </c>
      <c r="E4075">
        <f t="shared" ca="1" si="511"/>
        <v>-0.69289888045292392</v>
      </c>
      <c r="F4075">
        <f t="shared" ca="1" si="514"/>
        <v>6.0240263336257031E-2</v>
      </c>
      <c r="G4075">
        <f t="shared" ca="1" si="515"/>
        <v>-0.62325186380318742</v>
      </c>
      <c r="H4075">
        <f t="shared" ca="1" si="516"/>
        <v>-0.23155761988596438</v>
      </c>
    </row>
    <row r="4076" spans="1:8" x14ac:dyDescent="0.25">
      <c r="A4076">
        <f t="shared" ca="1" si="512"/>
        <v>-0.75069925447872499</v>
      </c>
      <c r="B4076">
        <f t="shared" ca="1" si="513"/>
        <v>0.19262304795438576</v>
      </c>
      <c r="C4076">
        <f t="shared" ca="1" si="509"/>
        <v>0.54949760881626331</v>
      </c>
      <c r="D4076">
        <f t="shared" ca="1" si="510"/>
        <v>1</v>
      </c>
      <c r="E4076">
        <f t="shared" ca="1" si="511"/>
        <v>-0.75069925447872499</v>
      </c>
      <c r="F4076">
        <f t="shared" ca="1" si="514"/>
        <v>0.19262304795438576</v>
      </c>
      <c r="G4076">
        <f t="shared" ca="1" si="515"/>
        <v>-0.38104836853603669</v>
      </c>
      <c r="H4076">
        <f t="shared" ca="1" si="516"/>
        <v>-0.42528453663460791</v>
      </c>
    </row>
    <row r="4077" spans="1:8" x14ac:dyDescent="0.25">
      <c r="A4077">
        <f t="shared" ca="1" si="512"/>
        <v>-0.69972029820851001</v>
      </c>
      <c r="B4077">
        <f t="shared" ca="1" si="513"/>
        <v>2.2950780818245697E-2</v>
      </c>
      <c r="C4077">
        <f t="shared" ca="1" si="509"/>
        <v>0.69539663630437498</v>
      </c>
      <c r="D4077">
        <f t="shared" ca="1" si="510"/>
        <v>1</v>
      </c>
      <c r="E4077">
        <f t="shared" ca="1" si="511"/>
        <v>-0.69972029820851001</v>
      </c>
      <c r="F4077">
        <f t="shared" ca="1" si="514"/>
        <v>2.2950780818245697E-2</v>
      </c>
      <c r="G4077">
        <f t="shared" ca="1" si="515"/>
        <v>-0.64758065258558528</v>
      </c>
      <c r="H4077">
        <f t="shared" ca="1" si="516"/>
        <v>-0.15388618534615681</v>
      </c>
    </row>
    <row r="4078" spans="1:8" x14ac:dyDescent="0.25">
      <c r="A4078">
        <f t="shared" ca="1" si="512"/>
        <v>-0.54096773896576589</v>
      </c>
      <c r="B4078">
        <f t="shared" ca="1" si="513"/>
        <v>-0.2624455258615373</v>
      </c>
      <c r="C4078">
        <f t="shared" ca="1" si="509"/>
        <v>7.5419417509726361E-2</v>
      </c>
      <c r="D4078">
        <f t="shared" ca="1" si="510"/>
        <v>0</v>
      </c>
      <c r="E4078">
        <f t="shared" ca="1" si="511"/>
        <v>-0.72011188071659604</v>
      </c>
      <c r="F4078">
        <f t="shared" ca="1" si="514"/>
        <v>9.0819687672701724E-2</v>
      </c>
      <c r="G4078">
        <f t="shared" ca="1" si="515"/>
        <v>-0.54096773896576589</v>
      </c>
      <c r="H4078">
        <f t="shared" ca="1" si="516"/>
        <v>-0.2624455258615373</v>
      </c>
    </row>
    <row r="4079" spans="1:8" x14ac:dyDescent="0.25">
      <c r="A4079">
        <f t="shared" ca="1" si="512"/>
        <v>-0.78361290441369369</v>
      </c>
      <c r="B4079">
        <f t="shared" ca="1" si="513"/>
        <v>0.20497821034461494</v>
      </c>
      <c r="C4079">
        <f t="shared" ca="1" si="509"/>
        <v>0.6762439210031389</v>
      </c>
      <c r="D4079">
        <f t="shared" ca="1" si="510"/>
        <v>1</v>
      </c>
      <c r="E4079">
        <f t="shared" ca="1" si="511"/>
        <v>-0.78361290441369369</v>
      </c>
      <c r="F4079">
        <f t="shared" ca="1" si="514"/>
        <v>0.20497821034461494</v>
      </c>
      <c r="G4079">
        <f t="shared" ca="1" si="515"/>
        <v>-0.30615727126936715</v>
      </c>
      <c r="H4079">
        <f t="shared" ca="1" si="516"/>
        <v>-0.41584569524107473</v>
      </c>
    </row>
    <row r="4080" spans="1:8" x14ac:dyDescent="0.25">
      <c r="A4080">
        <f t="shared" ca="1" si="512"/>
        <v>-0.67753709149225316</v>
      </c>
      <c r="B4080">
        <f t="shared" ca="1" si="513"/>
        <v>-0.15766172190357014</v>
      </c>
      <c r="C4080">
        <f t="shared" ca="1" si="509"/>
        <v>0.32674136503816753</v>
      </c>
      <c r="D4080">
        <f t="shared" ca="1" si="510"/>
        <v>0</v>
      </c>
      <c r="E4080">
        <f t="shared" ca="1" si="511"/>
        <v>-0.68655483823452257</v>
      </c>
      <c r="F4080">
        <f t="shared" ca="1" si="514"/>
        <v>1.8008715862154023E-2</v>
      </c>
      <c r="G4080">
        <f t="shared" ca="1" si="515"/>
        <v>-0.67753709149225316</v>
      </c>
      <c r="H4080">
        <f t="shared" ca="1" si="516"/>
        <v>-0.15766172190357014</v>
      </c>
    </row>
    <row r="4081" spans="1:8" x14ac:dyDescent="0.25">
      <c r="A4081">
        <f t="shared" ca="1" si="512"/>
        <v>-0.72898516340309871</v>
      </c>
      <c r="B4081">
        <f t="shared" ca="1" si="513"/>
        <v>0.16306468876142804</v>
      </c>
      <c r="C4081">
        <f t="shared" ca="1" si="509"/>
        <v>0.69198287929816837</v>
      </c>
      <c r="D4081">
        <f t="shared" ca="1" si="510"/>
        <v>1</v>
      </c>
      <c r="E4081">
        <f t="shared" ca="1" si="511"/>
        <v>-0.72898516340309871</v>
      </c>
      <c r="F4081">
        <f t="shared" ca="1" si="514"/>
        <v>0.16306468876142804</v>
      </c>
      <c r="G4081">
        <f t="shared" ca="1" si="515"/>
        <v>-0.45186350077268439</v>
      </c>
      <c r="H4081">
        <f t="shared" ca="1" si="516"/>
        <v>-0.39083774524361459</v>
      </c>
    </row>
    <row r="4082" spans="1:8" x14ac:dyDescent="0.25">
      <c r="A4082">
        <f t="shared" ca="1" si="512"/>
        <v>-0.61925459969092633</v>
      </c>
      <c r="B4082">
        <f t="shared" ca="1" si="513"/>
        <v>-0.16766490190255418</v>
      </c>
      <c r="C4082">
        <f t="shared" ca="1" si="509"/>
        <v>6.663995048843252E-2</v>
      </c>
      <c r="D4082">
        <f t="shared" ca="1" si="510"/>
        <v>0</v>
      </c>
      <c r="E4082">
        <f t="shared" ca="1" si="511"/>
        <v>-0.70840593463876056</v>
      </c>
      <c r="F4082">
        <f t="shared" ca="1" si="514"/>
        <v>3.4774124495428785E-2</v>
      </c>
      <c r="G4082">
        <f t="shared" ca="1" si="515"/>
        <v>-0.61925459969092633</v>
      </c>
      <c r="H4082">
        <f t="shared" ca="1" si="516"/>
        <v>-0.16766490190255418</v>
      </c>
    </row>
    <row r="4083" spans="1:8" x14ac:dyDescent="0.25">
      <c r="A4083">
        <f t="shared" ca="1" si="512"/>
        <v>-0.75229816012362949</v>
      </c>
      <c r="B4083">
        <f t="shared" ca="1" si="513"/>
        <v>0.16706596076102168</v>
      </c>
      <c r="C4083">
        <f t="shared" ca="1" si="509"/>
        <v>0.6094084843160239</v>
      </c>
      <c r="D4083">
        <f t="shared" ca="1" si="510"/>
        <v>1</v>
      </c>
      <c r="E4083">
        <f t="shared" ca="1" si="511"/>
        <v>-0.75229816012362949</v>
      </c>
      <c r="F4083">
        <f t="shared" ca="1" si="514"/>
        <v>0.16706596076102168</v>
      </c>
      <c r="G4083">
        <f t="shared" ca="1" si="515"/>
        <v>-0.40356753500408232</v>
      </c>
      <c r="H4083">
        <f t="shared" ca="1" si="516"/>
        <v>-0.37512716532231172</v>
      </c>
    </row>
    <row r="4084" spans="1:8" x14ac:dyDescent="0.25">
      <c r="A4084">
        <f t="shared" ca="1" si="512"/>
        <v>-0.6990807359505482</v>
      </c>
      <c r="B4084">
        <f t="shared" ca="1" si="513"/>
        <v>3.3173615695591338E-2</v>
      </c>
      <c r="C4084">
        <f t="shared" ca="1" si="509"/>
        <v>0.92969420917277901</v>
      </c>
      <c r="D4084">
        <f t="shared" ca="1" si="510"/>
        <v>1</v>
      </c>
      <c r="E4084">
        <f t="shared" ca="1" si="511"/>
        <v>-0.6990807359505482</v>
      </c>
      <c r="F4084">
        <f t="shared" ca="1" si="514"/>
        <v>3.3173615695591338E-2</v>
      </c>
      <c r="G4084">
        <f t="shared" ca="1" si="515"/>
        <v>-0.63857298599836709</v>
      </c>
      <c r="H4084">
        <f t="shared" ca="1" si="516"/>
        <v>-0.17394913387107533</v>
      </c>
    </row>
    <row r="4085" spans="1:8" x14ac:dyDescent="0.25">
      <c r="A4085">
        <f t="shared" ca="1" si="512"/>
        <v>-0.54457080560065318</v>
      </c>
      <c r="B4085">
        <f t="shared" ca="1" si="513"/>
        <v>-0.25442034645156991</v>
      </c>
      <c r="C4085">
        <f t="shared" ca="1" si="509"/>
        <v>2.0989036021393126E-2</v>
      </c>
      <c r="D4085">
        <f t="shared" ca="1" si="510"/>
        <v>0</v>
      </c>
      <c r="E4085">
        <f t="shared" ca="1" si="511"/>
        <v>-0.7203677056197807</v>
      </c>
      <c r="F4085">
        <f t="shared" ca="1" si="514"/>
        <v>8.673055372176347E-2</v>
      </c>
      <c r="G4085">
        <f t="shared" ca="1" si="515"/>
        <v>-0.54457080560065318</v>
      </c>
      <c r="H4085">
        <f t="shared" ca="1" si="516"/>
        <v>-0.25442034645156991</v>
      </c>
    </row>
    <row r="4086" spans="1:8" x14ac:dyDescent="0.25">
      <c r="A4086">
        <f t="shared" ca="1" si="512"/>
        <v>-0.78217167775973873</v>
      </c>
      <c r="B4086">
        <f t="shared" ca="1" si="513"/>
        <v>0.20176813858062798</v>
      </c>
      <c r="C4086">
        <f t="shared" ca="1" si="509"/>
        <v>0.90384402523252949</v>
      </c>
      <c r="D4086">
        <f t="shared" ca="1" si="510"/>
        <v>1</v>
      </c>
      <c r="E4086">
        <f t="shared" ca="1" si="511"/>
        <v>-0.78217167775973873</v>
      </c>
      <c r="F4086">
        <f t="shared" ca="1" si="514"/>
        <v>0.20176813858062798</v>
      </c>
      <c r="G4086">
        <f t="shared" ca="1" si="515"/>
        <v>-0.3121056736758685</v>
      </c>
      <c r="H4086">
        <f t="shared" ca="1" si="516"/>
        <v>-0.41118778554345442</v>
      </c>
    </row>
    <row r="4087" spans="1:8" x14ac:dyDescent="0.25">
      <c r="A4087">
        <f t="shared" ca="1" si="512"/>
        <v>-0.67515773052965267</v>
      </c>
      <c r="B4087">
        <f t="shared" ca="1" si="513"/>
        <v>-0.15952488578261823</v>
      </c>
      <c r="C4087">
        <f t="shared" ca="1" si="509"/>
        <v>0.49586945303334429</v>
      </c>
      <c r="D4087">
        <f t="shared" ca="1" si="510"/>
        <v>0</v>
      </c>
      <c r="E4087">
        <f t="shared" ca="1" si="511"/>
        <v>-0.68713132889610451</v>
      </c>
      <c r="F4087">
        <f t="shared" ca="1" si="514"/>
        <v>1.9292744567748807E-2</v>
      </c>
      <c r="G4087">
        <f t="shared" ca="1" si="515"/>
        <v>-0.67515773052965267</v>
      </c>
      <c r="H4087">
        <f t="shared" ca="1" si="516"/>
        <v>-0.15952488578261823</v>
      </c>
    </row>
    <row r="4088" spans="1:8" x14ac:dyDescent="0.25">
      <c r="A4088">
        <f t="shared" ca="1" si="512"/>
        <v>-0.72993690778813891</v>
      </c>
      <c r="B4088">
        <f t="shared" ca="1" si="513"/>
        <v>0.16380995431304729</v>
      </c>
      <c r="C4088">
        <f t="shared" ca="1" si="509"/>
        <v>0.73922793982706358</v>
      </c>
      <c r="D4088">
        <f t="shared" ca="1" si="510"/>
        <v>1</v>
      </c>
      <c r="E4088">
        <f t="shared" ca="1" si="511"/>
        <v>-0.72993690778813891</v>
      </c>
      <c r="F4088">
        <f t="shared" ca="1" si="514"/>
        <v>0.16380995431304729</v>
      </c>
      <c r="G4088">
        <f t="shared" ca="1" si="515"/>
        <v>-0.44930992088948868</v>
      </c>
      <c r="H4088">
        <f t="shared" ca="1" si="516"/>
        <v>-0.39130200540665094</v>
      </c>
    </row>
    <row r="4089" spans="1:8" x14ac:dyDescent="0.25">
      <c r="A4089">
        <f t="shared" ca="1" si="512"/>
        <v>-0.62027603164420442</v>
      </c>
      <c r="B4089">
        <f t="shared" ca="1" si="513"/>
        <v>-0.16747919783733961</v>
      </c>
      <c r="C4089">
        <f t="shared" ca="1" si="509"/>
        <v>2.2070628844875761E-2</v>
      </c>
      <c r="D4089">
        <f t="shared" ca="1" si="510"/>
        <v>0</v>
      </c>
      <c r="E4089">
        <f t="shared" ca="1" si="511"/>
        <v>-0.70802523688474439</v>
      </c>
      <c r="F4089">
        <f t="shared" ca="1" si="514"/>
        <v>3.4476018274781084E-2</v>
      </c>
      <c r="G4089">
        <f t="shared" ca="1" si="515"/>
        <v>-0.62027603164420442</v>
      </c>
      <c r="H4089">
        <f t="shared" ca="1" si="516"/>
        <v>-0.16747919783733961</v>
      </c>
    </row>
    <row r="4090" spans="1:8" x14ac:dyDescent="0.25">
      <c r="A4090">
        <f t="shared" ca="1" si="512"/>
        <v>-0.75188958734231826</v>
      </c>
      <c r="B4090">
        <f t="shared" ca="1" si="513"/>
        <v>0.16699167913493584</v>
      </c>
      <c r="C4090">
        <f t="shared" ca="1" si="509"/>
        <v>0.74293157579033786</v>
      </c>
      <c r="D4090">
        <f t="shared" ca="1" si="510"/>
        <v>1</v>
      </c>
      <c r="E4090">
        <f t="shared" ca="1" si="511"/>
        <v>-0.75188958734231826</v>
      </c>
      <c r="F4090">
        <f t="shared" ca="1" si="514"/>
        <v>0.16699167913493584</v>
      </c>
      <c r="G4090">
        <f t="shared" ca="1" si="515"/>
        <v>-0.40441810491465952</v>
      </c>
      <c r="H4090">
        <f t="shared" ca="1" si="516"/>
        <v>-0.37539460301405991</v>
      </c>
    </row>
    <row r="4091" spans="1:8" x14ac:dyDescent="0.25">
      <c r="A4091">
        <f t="shared" ca="1" si="512"/>
        <v>-0.69924416506307274</v>
      </c>
      <c r="B4091">
        <f t="shared" ca="1" si="513"/>
        <v>3.3203328346025671E-2</v>
      </c>
      <c r="C4091">
        <f t="shared" ca="1" si="509"/>
        <v>0.90098467842995944</v>
      </c>
      <c r="D4091">
        <f t="shared" ca="1" si="510"/>
        <v>1</v>
      </c>
      <c r="E4091">
        <f t="shared" ca="1" si="511"/>
        <v>-0.69924416506307274</v>
      </c>
      <c r="F4091">
        <f t="shared" ca="1" si="514"/>
        <v>3.3203328346025671E-2</v>
      </c>
      <c r="G4091">
        <f t="shared" ca="1" si="515"/>
        <v>-0.63823275803413615</v>
      </c>
      <c r="H4091">
        <f t="shared" ca="1" si="516"/>
        <v>-0.17384215879437606</v>
      </c>
    </row>
    <row r="4092" spans="1:8" x14ac:dyDescent="0.25">
      <c r="A4092">
        <f t="shared" ca="1" si="512"/>
        <v>-0.54470689678634554</v>
      </c>
      <c r="B4092">
        <f t="shared" ca="1" si="513"/>
        <v>-0.25446313648224961</v>
      </c>
      <c r="C4092">
        <f t="shared" ca="1" si="509"/>
        <v>0.13105810493531511</v>
      </c>
      <c r="D4092">
        <f t="shared" ca="1" si="510"/>
        <v>0</v>
      </c>
      <c r="E4092">
        <f t="shared" ca="1" si="511"/>
        <v>-0.72030233397477095</v>
      </c>
      <c r="F4092">
        <f t="shared" ca="1" si="514"/>
        <v>8.671866866158974E-2</v>
      </c>
      <c r="G4092">
        <f t="shared" ca="1" si="515"/>
        <v>-0.54470689678634554</v>
      </c>
      <c r="H4092">
        <f t="shared" ca="1" si="516"/>
        <v>-0.25446313648224961</v>
      </c>
    </row>
    <row r="4093" spans="1:8" x14ac:dyDescent="0.25">
      <c r="A4093">
        <f t="shared" ca="1" si="512"/>
        <v>-0.78211724128546178</v>
      </c>
      <c r="B4093">
        <f t="shared" ca="1" si="513"/>
        <v>0.20178525459289987</v>
      </c>
      <c r="C4093">
        <f t="shared" ca="1" si="509"/>
        <v>0.79879477572834356</v>
      </c>
      <c r="D4093">
        <f t="shared" ca="1" si="510"/>
        <v>1</v>
      </c>
      <c r="E4093">
        <f t="shared" ca="1" si="511"/>
        <v>-0.78211724128546178</v>
      </c>
      <c r="F4093">
        <f t="shared" ca="1" si="514"/>
        <v>0.20178525459289987</v>
      </c>
      <c r="G4093">
        <f t="shared" ca="1" si="515"/>
        <v>-0.31219198696472278</v>
      </c>
      <c r="H4093">
        <f t="shared" ca="1" si="516"/>
        <v>-0.41127474244104789</v>
      </c>
    </row>
    <row r="4094" spans="1:8" x14ac:dyDescent="0.25">
      <c r="A4094">
        <f t="shared" ca="1" si="512"/>
        <v>-0.67512320521411096</v>
      </c>
      <c r="B4094">
        <f t="shared" ca="1" si="513"/>
        <v>-0.15949010302358083</v>
      </c>
      <c r="C4094">
        <f t="shared" ca="1" si="509"/>
        <v>0.13908504867087257</v>
      </c>
      <c r="D4094">
        <f t="shared" ca="1" si="510"/>
        <v>0</v>
      </c>
      <c r="E4094">
        <f t="shared" ca="1" si="511"/>
        <v>-0.68715310348581526</v>
      </c>
      <c r="F4094">
        <f t="shared" ca="1" si="514"/>
        <v>1.9285898162840057E-2</v>
      </c>
      <c r="G4094">
        <f t="shared" ca="1" si="515"/>
        <v>-0.67512320521411096</v>
      </c>
      <c r="H4094">
        <f t="shared" ca="1" si="516"/>
        <v>-0.15949010302358083</v>
      </c>
    </row>
    <row r="4095" spans="1:8" x14ac:dyDescent="0.25">
      <c r="A4095">
        <f t="shared" ca="1" si="512"/>
        <v>-0.44929759475329195</v>
      </c>
      <c r="B4095">
        <f t="shared" ca="1" si="513"/>
        <v>-0.3912617603835658</v>
      </c>
      <c r="C4095">
        <f t="shared" ca="1" si="509"/>
        <v>4.3115080384923954E-2</v>
      </c>
      <c r="D4095">
        <f t="shared" ca="1" si="510"/>
        <v>0</v>
      </c>
      <c r="E4095">
        <f t="shared" ca="1" si="511"/>
        <v>-0.72995071791435562</v>
      </c>
      <c r="F4095">
        <f t="shared" ca="1" si="514"/>
        <v>0.16379604120943234</v>
      </c>
      <c r="G4095">
        <f t="shared" ca="1" si="515"/>
        <v>-0.44929759475329195</v>
      </c>
      <c r="H4095">
        <f t="shared" ca="1" si="516"/>
        <v>-0.3912617603835658</v>
      </c>
    </row>
    <row r="4096" spans="1:8" x14ac:dyDescent="0.25">
      <c r="A4096">
        <f t="shared" ca="1" si="512"/>
        <v>-0.82028096209868318</v>
      </c>
      <c r="B4096">
        <f t="shared" ca="1" si="513"/>
        <v>0.2565047041534263</v>
      </c>
      <c r="C4096">
        <f t="shared" ca="1" si="509"/>
        <v>0.95442829906785898</v>
      </c>
      <c r="D4096">
        <f t="shared" ca="1" si="510"/>
        <v>1</v>
      </c>
      <c r="E4096">
        <f t="shared" ca="1" si="511"/>
        <v>-0.82028096209868318</v>
      </c>
      <c r="F4096">
        <f t="shared" ca="1" si="514"/>
        <v>0.2565047041534263</v>
      </c>
      <c r="G4096">
        <f t="shared" ca="1" si="515"/>
        <v>-0.18496146785907558</v>
      </c>
      <c r="H4096">
        <f t="shared" ca="1" si="516"/>
        <v>-0.47707797579282685</v>
      </c>
    </row>
    <row r="4097" spans="1:8" x14ac:dyDescent="0.25">
      <c r="A4097">
        <f t="shared" ca="1" si="512"/>
        <v>-0.72601541285636972</v>
      </c>
      <c r="B4097">
        <f t="shared" ca="1" si="513"/>
        <v>-0.13316880968286932</v>
      </c>
      <c r="C4097">
        <f t="shared" ca="1" si="509"/>
        <v>0.43371383149674225</v>
      </c>
      <c r="D4097">
        <f t="shared" ca="1" si="510"/>
        <v>0</v>
      </c>
      <c r="E4097">
        <f t="shared" ca="1" si="511"/>
        <v>-0.67188761516052664</v>
      </c>
      <c r="F4097">
        <f t="shared" ca="1" si="514"/>
        <v>-2.6018816613705142E-3</v>
      </c>
      <c r="G4097">
        <f t="shared" ca="1" si="515"/>
        <v>-0.72601541285636972</v>
      </c>
      <c r="H4097">
        <f t="shared" ca="1" si="516"/>
        <v>-0.13316880968286932</v>
      </c>
    </row>
    <row r="4098" spans="1:8" x14ac:dyDescent="0.25">
      <c r="A4098">
        <f t="shared" ca="1" si="512"/>
        <v>-0.4985041898976933</v>
      </c>
      <c r="B4098">
        <f t="shared" ca="1" si="513"/>
        <v>-0.39161446050152859</v>
      </c>
      <c r="C4098">
        <f t="shared" ca="1" si="509"/>
        <v>0.2412683077712755</v>
      </c>
      <c r="D4098">
        <f t="shared" ca="1" si="510"/>
        <v>0</v>
      </c>
      <c r="E4098">
        <f t="shared" ca="1" si="511"/>
        <v>-0.70959383485745209</v>
      </c>
      <c r="F4098">
        <f t="shared" ca="1" si="514"/>
        <v>0.15326752387314774</v>
      </c>
      <c r="G4098">
        <f t="shared" ca="1" si="515"/>
        <v>-0.4985041898976933</v>
      </c>
      <c r="H4098">
        <f t="shared" ca="1" si="516"/>
        <v>-0.39161446050152859</v>
      </c>
    </row>
    <row r="4099" spans="1:8" x14ac:dyDescent="0.25">
      <c r="A4099">
        <f t="shared" ca="1" si="512"/>
        <v>-0.22221740012163546</v>
      </c>
      <c r="B4099">
        <f t="shared" ca="1" si="513"/>
        <v>-0.49702866594023903</v>
      </c>
      <c r="C4099">
        <f t="shared" ref="C4099:C4162" ca="1" si="517">RAND()</f>
        <v>0.29341584455301395</v>
      </c>
      <c r="D4099">
        <f t="shared" ref="D4099:D4162" ca="1" si="518">IF(C4099&gt;0.5,1,0)</f>
        <v>0</v>
      </c>
      <c r="E4099">
        <f t="shared" ca="1" si="511"/>
        <v>-0.80059832404092268</v>
      </c>
      <c r="F4099">
        <f t="shared" ca="1" si="514"/>
        <v>0.25664578420061146</v>
      </c>
      <c r="G4099">
        <f t="shared" ca="1" si="515"/>
        <v>-0.22221740012163546</v>
      </c>
      <c r="H4099">
        <f t="shared" ca="1" si="516"/>
        <v>-0.49702866594023903</v>
      </c>
    </row>
    <row r="4100" spans="1:8" x14ac:dyDescent="0.25">
      <c r="A4100">
        <f t="shared" ca="1" si="512"/>
        <v>2.9926242283652676E-2</v>
      </c>
      <c r="B4100">
        <f t="shared" ca="1" si="513"/>
        <v>-0.46662874616323585</v>
      </c>
      <c r="C4100">
        <f t="shared" ca="1" si="517"/>
        <v>0.32586818066109657</v>
      </c>
      <c r="D4100">
        <f t="shared" ca="1" si="518"/>
        <v>0</v>
      </c>
      <c r="E4100">
        <f t="shared" ref="E4100:E4163" ca="1" si="519">-0.4 * A4099 - 1</f>
        <v>-0.91111303995134585</v>
      </c>
      <c r="F4100">
        <f t="shared" ca="1" si="514"/>
        <v>0.29881146637609562</v>
      </c>
      <c r="G4100">
        <f t="shared" ca="1" si="515"/>
        <v>2.9926242283652676E-2</v>
      </c>
      <c r="H4100">
        <f t="shared" ca="1" si="516"/>
        <v>-0.46662874616323585</v>
      </c>
    </row>
    <row r="4101" spans="1:8" x14ac:dyDescent="0.25">
      <c r="A4101">
        <f t="shared" ca="1" si="512"/>
        <v>0.2093954426008704</v>
      </c>
      <c r="B4101">
        <f t="shared" ca="1" si="513"/>
        <v>-0.34266735017059818</v>
      </c>
      <c r="C4101">
        <f t="shared" ca="1" si="517"/>
        <v>8.1515971670972354E-2</v>
      </c>
      <c r="D4101">
        <f t="shared" ca="1" si="518"/>
        <v>0</v>
      </c>
      <c r="E4101">
        <f t="shared" ca="1" si="519"/>
        <v>-1.0119704969134611</v>
      </c>
      <c r="F4101">
        <f t="shared" ca="1" si="514"/>
        <v>0.28665149846529436</v>
      </c>
      <c r="G4101">
        <f t="shared" ca="1" si="515"/>
        <v>0.2093954426008704</v>
      </c>
      <c r="H4101">
        <f t="shared" ca="1" si="516"/>
        <v>-0.34266735017059818</v>
      </c>
    </row>
    <row r="4102" spans="1:8" x14ac:dyDescent="0.25">
      <c r="A4102">
        <f t="shared" ca="1" si="512"/>
        <v>-1.0837581770403482</v>
      </c>
      <c r="B4102">
        <f t="shared" ca="1" si="513"/>
        <v>0.23706694006823928</v>
      </c>
      <c r="C4102">
        <f t="shared" ca="1" si="517"/>
        <v>0.87198715055711584</v>
      </c>
      <c r="D4102">
        <f t="shared" ca="1" si="518"/>
        <v>1</v>
      </c>
      <c r="E4102">
        <f t="shared" ca="1" si="519"/>
        <v>-1.0837581770403482</v>
      </c>
      <c r="F4102">
        <f t="shared" ca="1" si="514"/>
        <v>0.23706694006823928</v>
      </c>
      <c r="G4102">
        <f t="shared" ca="1" si="515"/>
        <v>0.29620747644490075</v>
      </c>
      <c r="H4102">
        <f t="shared" ca="1" si="516"/>
        <v>-0.17666900908930644</v>
      </c>
    </row>
    <row r="4103" spans="1:8" x14ac:dyDescent="0.25">
      <c r="A4103">
        <f t="shared" ca="1" si="512"/>
        <v>-0.91848299057796035</v>
      </c>
      <c r="B4103">
        <f t="shared" ca="1" si="513"/>
        <v>-0.2533323963642774</v>
      </c>
      <c r="C4103">
        <f t="shared" ca="1" si="517"/>
        <v>0.44803940097087425</v>
      </c>
      <c r="D4103">
        <f t="shared" ca="1" si="518"/>
        <v>0</v>
      </c>
      <c r="E4103">
        <f t="shared" ca="1" si="519"/>
        <v>-0.56649672918386074</v>
      </c>
      <c r="F4103">
        <f t="shared" ca="1" si="514"/>
        <v>5.1732239727042828E-3</v>
      </c>
      <c r="G4103">
        <f t="shared" ca="1" si="515"/>
        <v>-0.91848299057796035</v>
      </c>
      <c r="H4103">
        <f t="shared" ca="1" si="516"/>
        <v>-0.2533323963642774</v>
      </c>
    </row>
    <row r="4104" spans="1:8" x14ac:dyDescent="0.25">
      <c r="A4104">
        <f t="shared" ca="1" si="512"/>
        <v>-0.59671411429353882</v>
      </c>
      <c r="B4104">
        <f t="shared" ca="1" si="513"/>
        <v>-0.55992581746803505</v>
      </c>
      <c r="C4104">
        <f t="shared" ca="1" si="517"/>
        <v>0.10736419777205153</v>
      </c>
      <c r="D4104">
        <f t="shared" ca="1" si="518"/>
        <v>0</v>
      </c>
      <c r="E4104">
        <f t="shared" ca="1" si="519"/>
        <v>-0.63260680376881584</v>
      </c>
      <c r="F4104">
        <f t="shared" ca="1" si="514"/>
        <v>0.20133295854571098</v>
      </c>
      <c r="G4104">
        <f t="shared" ca="1" si="515"/>
        <v>-0.59671411429353882</v>
      </c>
      <c r="H4104">
        <f t="shared" ca="1" si="516"/>
        <v>-0.55992581746803505</v>
      </c>
    </row>
    <row r="4105" spans="1:8" x14ac:dyDescent="0.25">
      <c r="A4105">
        <f t="shared" ca="1" si="512"/>
        <v>-0.76131435428258443</v>
      </c>
      <c r="B4105">
        <f t="shared" ca="1" si="513"/>
        <v>0.32397032698721406</v>
      </c>
      <c r="C4105">
        <f t="shared" ca="1" si="517"/>
        <v>0.77161574080335338</v>
      </c>
      <c r="D4105">
        <f t="shared" ca="1" si="518"/>
        <v>1</v>
      </c>
      <c r="E4105">
        <f t="shared" ca="1" si="519"/>
        <v>-0.76131435428258443</v>
      </c>
      <c r="F4105">
        <f t="shared" ca="1" si="514"/>
        <v>0.32397032698721406</v>
      </c>
      <c r="G4105">
        <f t="shared" ca="1" si="515"/>
        <v>-0.22953239987587548</v>
      </c>
      <c r="H4105">
        <f t="shared" ca="1" si="516"/>
        <v>-0.66422926699312224</v>
      </c>
    </row>
    <row r="4106" spans="1:8" x14ac:dyDescent="0.25">
      <c r="A4106">
        <f t="shared" ca="1" si="512"/>
        <v>-0.70818704004964983</v>
      </c>
      <c r="B4106">
        <f t="shared" ca="1" si="513"/>
        <v>-5.8308293202751132E-2</v>
      </c>
      <c r="C4106">
        <f t="shared" ca="1" si="517"/>
        <v>0.17516887886725752</v>
      </c>
      <c r="D4106">
        <f t="shared" ca="1" si="518"/>
        <v>0</v>
      </c>
      <c r="E4106">
        <f t="shared" ca="1" si="519"/>
        <v>-0.69547425828696618</v>
      </c>
      <c r="F4106">
        <f t="shared" ca="1" si="514"/>
        <v>-2.958813079488562E-2</v>
      </c>
      <c r="G4106">
        <f t="shared" ca="1" si="515"/>
        <v>-0.70818704004964983</v>
      </c>
      <c r="H4106">
        <f t="shared" ca="1" si="516"/>
        <v>-5.8308293202751132E-2</v>
      </c>
    </row>
    <row r="4107" spans="1:8" x14ac:dyDescent="0.25">
      <c r="A4107">
        <f t="shared" ca="1" si="512"/>
        <v>-0.71672518398014007</v>
      </c>
      <c r="B4107">
        <f t="shared" ca="1" si="513"/>
        <v>0.12332331728110046</v>
      </c>
      <c r="C4107">
        <f t="shared" ca="1" si="517"/>
        <v>0.69491666520823936</v>
      </c>
      <c r="D4107">
        <f t="shared" ca="1" si="518"/>
        <v>1</v>
      </c>
      <c r="E4107">
        <f t="shared" ca="1" si="519"/>
        <v>-0.71672518398014007</v>
      </c>
      <c r="F4107">
        <f t="shared" ca="1" si="514"/>
        <v>0.12332331728110046</v>
      </c>
      <c r="G4107">
        <f t="shared" ca="1" si="515"/>
        <v>-0.51489883315663343</v>
      </c>
      <c r="H4107">
        <f t="shared" ca="1" si="516"/>
        <v>-0.32758911885395081</v>
      </c>
    </row>
    <row r="4108" spans="1:8" x14ac:dyDescent="0.25">
      <c r="A4108">
        <f t="shared" ca="1" si="512"/>
        <v>-0.59404046673734667</v>
      </c>
      <c r="B4108">
        <f t="shared" ca="1" si="513"/>
        <v>-0.1929643524584197</v>
      </c>
      <c r="C4108">
        <f t="shared" ca="1" si="517"/>
        <v>0.22226817875305205</v>
      </c>
      <c r="D4108">
        <f t="shared" ca="1" si="518"/>
        <v>0</v>
      </c>
      <c r="E4108">
        <f t="shared" ca="1" si="519"/>
        <v>-0.71330992640794388</v>
      </c>
      <c r="F4108">
        <f t="shared" ca="1" si="514"/>
        <v>5.067067308755982E-2</v>
      </c>
      <c r="G4108">
        <f t="shared" ca="1" si="515"/>
        <v>-0.59404046673734667</v>
      </c>
      <c r="H4108">
        <f t="shared" ca="1" si="516"/>
        <v>-0.1929643524584197</v>
      </c>
    </row>
    <row r="4109" spans="1:8" x14ac:dyDescent="0.25">
      <c r="A4109">
        <f t="shared" ca="1" si="512"/>
        <v>-0.76238381330506133</v>
      </c>
      <c r="B4109">
        <f t="shared" ca="1" si="513"/>
        <v>0.1771857409833679</v>
      </c>
      <c r="C4109">
        <f t="shared" ca="1" si="517"/>
        <v>0.61598518203192199</v>
      </c>
      <c r="D4109">
        <f t="shared" ca="1" si="518"/>
        <v>1</v>
      </c>
      <c r="E4109">
        <f t="shared" ca="1" si="519"/>
        <v>-0.76238381330506133</v>
      </c>
      <c r="F4109">
        <f t="shared" ca="1" si="514"/>
        <v>0.1771857409833679</v>
      </c>
      <c r="G4109">
        <f t="shared" ca="1" si="515"/>
        <v>-0.37428501373701556</v>
      </c>
      <c r="H4109">
        <f t="shared" ca="1" si="516"/>
        <v>-0.38426909456333763</v>
      </c>
    </row>
    <row r="4110" spans="1:8" x14ac:dyDescent="0.25">
      <c r="A4110">
        <f t="shared" ca="1" si="512"/>
        <v>-0.69504647467797542</v>
      </c>
      <c r="B4110">
        <f t="shared" ca="1" si="513"/>
        <v>2.9125703606652842E-2</v>
      </c>
      <c r="C4110">
        <f t="shared" ca="1" si="517"/>
        <v>0.97467386658273358</v>
      </c>
      <c r="D4110">
        <f t="shared" ca="1" si="518"/>
        <v>1</v>
      </c>
      <c r="E4110">
        <f t="shared" ca="1" si="519"/>
        <v>-0.69504647467797542</v>
      </c>
      <c r="F4110">
        <f t="shared" ca="1" si="514"/>
        <v>2.9125703606652842E-2</v>
      </c>
      <c r="G4110">
        <f t="shared" ca="1" si="515"/>
        <v>-0.65028599450519387</v>
      </c>
      <c r="H4110">
        <f t="shared" ca="1" si="516"/>
        <v>-0.17029236217466498</v>
      </c>
    </row>
    <row r="4111" spans="1:8" x14ac:dyDescent="0.25">
      <c r="A4111">
        <f t="shared" ca="1" si="512"/>
        <v>-0.72198141012880979</v>
      </c>
      <c r="B4111">
        <f t="shared" ca="1" si="513"/>
        <v>8.8349718557338863E-2</v>
      </c>
      <c r="C4111">
        <f t="shared" ca="1" si="517"/>
        <v>0.86729988240018852</v>
      </c>
      <c r="D4111">
        <f t="shared" ca="1" si="518"/>
        <v>1</v>
      </c>
      <c r="E4111">
        <f t="shared" ca="1" si="519"/>
        <v>-0.72198141012880979</v>
      </c>
      <c r="F4111">
        <f t="shared" ca="1" si="514"/>
        <v>8.8349718557338863E-2</v>
      </c>
      <c r="G4111">
        <f t="shared" ca="1" si="515"/>
        <v>-0.53988560219792248</v>
      </c>
      <c r="H4111">
        <f t="shared" ca="1" si="516"/>
        <v>-0.25588305513013399</v>
      </c>
    </row>
    <row r="4112" spans="1:8" x14ac:dyDescent="0.25">
      <c r="A4112">
        <f t="shared" ca="1" si="512"/>
        <v>-0.58404575912083101</v>
      </c>
      <c r="B4112">
        <f t="shared" ca="1" si="513"/>
        <v>-0.22164677794794641</v>
      </c>
      <c r="C4112">
        <f t="shared" ca="1" si="517"/>
        <v>0.39863750378654117</v>
      </c>
      <c r="D4112">
        <f t="shared" ca="1" si="518"/>
        <v>0</v>
      </c>
      <c r="E4112">
        <f t="shared" ca="1" si="519"/>
        <v>-0.71120743594847613</v>
      </c>
      <c r="F4112">
        <f t="shared" ca="1" si="514"/>
        <v>6.4660112577064457E-2</v>
      </c>
      <c r="G4112">
        <f t="shared" ca="1" si="515"/>
        <v>-0.58404575912083101</v>
      </c>
      <c r="H4112">
        <f t="shared" ca="1" si="516"/>
        <v>-0.22164677794794641</v>
      </c>
    </row>
    <row r="4113" spans="1:8" x14ac:dyDescent="0.25">
      <c r="A4113">
        <f t="shared" ref="A4113:A4176" ca="1" si="520">IF(D4113=1,E4113,G4113)</f>
        <v>-0.35521606575265302</v>
      </c>
      <c r="B4113">
        <f t="shared" ref="B4113:B4176" ca="1" si="521">IF(D4113=1,F4113,H4113)</f>
        <v>-0.40206985488877167</v>
      </c>
      <c r="C4113">
        <f t="shared" ca="1" si="517"/>
        <v>0.45210536431184212</v>
      </c>
      <c r="D4113">
        <f t="shared" ca="1" si="518"/>
        <v>0</v>
      </c>
      <c r="E4113">
        <f t="shared" ca="1" si="519"/>
        <v>-0.76638169635166764</v>
      </c>
      <c r="F4113">
        <f t="shared" ref="F4113:F4176" ca="1" si="522">-0.4 * B4112 + 0.1</f>
        <v>0.18865871117917857</v>
      </c>
      <c r="G4113">
        <f t="shared" ref="G4113:G4176" ca="1" si="523">0.76 * A4112 - 0.4 * B4112</f>
        <v>-0.35521606575265302</v>
      </c>
      <c r="H4113">
        <f t="shared" ref="H4113:H4176" ca="1" si="524">0.4 * A4112 + 0.76 * B4112</f>
        <v>-0.40206985488877167</v>
      </c>
    </row>
    <row r="4114" spans="1:8" x14ac:dyDescent="0.25">
      <c r="A4114">
        <f t="shared" ca="1" si="520"/>
        <v>-0.10913626801650764</v>
      </c>
      <c r="B4114">
        <f t="shared" ca="1" si="521"/>
        <v>-0.4476595160165277</v>
      </c>
      <c r="C4114">
        <f t="shared" ca="1" si="517"/>
        <v>0.18719833918227258</v>
      </c>
      <c r="D4114">
        <f t="shared" ca="1" si="518"/>
        <v>0</v>
      </c>
      <c r="E4114">
        <f t="shared" ca="1" si="519"/>
        <v>-0.85791357369893873</v>
      </c>
      <c r="F4114">
        <f t="shared" ca="1" si="522"/>
        <v>0.26082794195550868</v>
      </c>
      <c r="G4114">
        <f t="shared" ca="1" si="523"/>
        <v>-0.10913626801650764</v>
      </c>
      <c r="H4114">
        <f t="shared" ca="1" si="524"/>
        <v>-0.4476595160165277</v>
      </c>
    </row>
    <row r="4115" spans="1:8" x14ac:dyDescent="0.25">
      <c r="A4115">
        <f t="shared" ca="1" si="520"/>
        <v>9.6120242714065288E-2</v>
      </c>
      <c r="B4115">
        <f t="shared" ca="1" si="521"/>
        <v>-0.38387573937916414</v>
      </c>
      <c r="C4115">
        <f t="shared" ca="1" si="517"/>
        <v>4.1678147680393574E-2</v>
      </c>
      <c r="D4115">
        <f t="shared" ca="1" si="518"/>
        <v>0</v>
      </c>
      <c r="E4115">
        <f t="shared" ca="1" si="519"/>
        <v>-0.95634549279339698</v>
      </c>
      <c r="F4115">
        <f t="shared" ca="1" si="522"/>
        <v>0.2790638064066111</v>
      </c>
      <c r="G4115">
        <f t="shared" ca="1" si="523"/>
        <v>9.6120242714065288E-2</v>
      </c>
      <c r="H4115">
        <f t="shared" ca="1" si="524"/>
        <v>-0.38387573937916414</v>
      </c>
    </row>
    <row r="4116" spans="1:8" x14ac:dyDescent="0.25">
      <c r="A4116">
        <f t="shared" ca="1" si="520"/>
        <v>0.22660168021435528</v>
      </c>
      <c r="B4116">
        <f t="shared" ca="1" si="521"/>
        <v>-0.25329746484253862</v>
      </c>
      <c r="C4116">
        <f t="shared" ca="1" si="517"/>
        <v>0.37890203099832276</v>
      </c>
      <c r="D4116">
        <f t="shared" ca="1" si="518"/>
        <v>0</v>
      </c>
      <c r="E4116">
        <f t="shared" ca="1" si="519"/>
        <v>-1.038448097085626</v>
      </c>
      <c r="F4116">
        <f t="shared" ca="1" si="522"/>
        <v>0.25355029575166566</v>
      </c>
      <c r="G4116">
        <f t="shared" ca="1" si="523"/>
        <v>0.22660168021435528</v>
      </c>
      <c r="H4116">
        <f t="shared" ca="1" si="524"/>
        <v>-0.25329746484253862</v>
      </c>
    </row>
    <row r="4117" spans="1:8" x14ac:dyDescent="0.25">
      <c r="A4117">
        <f t="shared" ca="1" si="520"/>
        <v>-1.0906406720857422</v>
      </c>
      <c r="B4117">
        <f t="shared" ca="1" si="521"/>
        <v>0.20131898593701547</v>
      </c>
      <c r="C4117">
        <f t="shared" ca="1" si="517"/>
        <v>0.59139506865467939</v>
      </c>
      <c r="D4117">
        <f t="shared" ca="1" si="518"/>
        <v>1</v>
      </c>
      <c r="E4117">
        <f t="shared" ca="1" si="519"/>
        <v>-1.0906406720857422</v>
      </c>
      <c r="F4117">
        <f t="shared" ca="1" si="522"/>
        <v>0.20131898593701547</v>
      </c>
      <c r="G4117">
        <f t="shared" ca="1" si="523"/>
        <v>0.27353626289992544</v>
      </c>
      <c r="H4117">
        <f t="shared" ca="1" si="524"/>
        <v>-0.10186540119458723</v>
      </c>
    </row>
    <row r="4118" spans="1:8" x14ac:dyDescent="0.25">
      <c r="A4118">
        <f t="shared" ca="1" si="520"/>
        <v>-0.56374373116570309</v>
      </c>
      <c r="B4118">
        <f t="shared" ca="1" si="521"/>
        <v>1.9472405625193812E-2</v>
      </c>
      <c r="C4118">
        <f t="shared" ca="1" si="517"/>
        <v>0.69072656825639156</v>
      </c>
      <c r="D4118">
        <f t="shared" ca="1" si="518"/>
        <v>1</v>
      </c>
      <c r="E4118">
        <f t="shared" ca="1" si="519"/>
        <v>-0.56374373116570309</v>
      </c>
      <c r="F4118">
        <f t="shared" ca="1" si="522"/>
        <v>1.9472405625193812E-2</v>
      </c>
      <c r="G4118">
        <f t="shared" ca="1" si="523"/>
        <v>-0.90941450515997024</v>
      </c>
      <c r="H4118">
        <f t="shared" ca="1" si="524"/>
        <v>-0.28325383952216515</v>
      </c>
    </row>
    <row r="4119" spans="1:8" x14ac:dyDescent="0.25">
      <c r="A4119">
        <f t="shared" ca="1" si="520"/>
        <v>-0.77450250753371874</v>
      </c>
      <c r="B4119">
        <f t="shared" ca="1" si="521"/>
        <v>9.2211037749922481E-2</v>
      </c>
      <c r="C4119">
        <f t="shared" ca="1" si="517"/>
        <v>0.5367497028846101</v>
      </c>
      <c r="D4119">
        <f t="shared" ca="1" si="518"/>
        <v>1</v>
      </c>
      <c r="E4119">
        <f t="shared" ca="1" si="519"/>
        <v>-0.77450250753371874</v>
      </c>
      <c r="F4119">
        <f t="shared" ca="1" si="522"/>
        <v>9.2211037749922481E-2</v>
      </c>
      <c r="G4119">
        <f t="shared" ca="1" si="523"/>
        <v>-0.43623419793601187</v>
      </c>
      <c r="H4119">
        <f t="shared" ca="1" si="524"/>
        <v>-0.21069846419113397</v>
      </c>
    </row>
    <row r="4120" spans="1:8" x14ac:dyDescent="0.25">
      <c r="A4120">
        <f t="shared" ca="1" si="520"/>
        <v>-0.69019899698651255</v>
      </c>
      <c r="B4120">
        <f t="shared" ca="1" si="521"/>
        <v>6.311558490003101E-2</v>
      </c>
      <c r="C4120">
        <f t="shared" ca="1" si="517"/>
        <v>0.76016443596857575</v>
      </c>
      <c r="D4120">
        <f t="shared" ca="1" si="518"/>
        <v>1</v>
      </c>
      <c r="E4120">
        <f t="shared" ca="1" si="519"/>
        <v>-0.69019899698651255</v>
      </c>
      <c r="F4120">
        <f t="shared" ca="1" si="522"/>
        <v>6.311558490003101E-2</v>
      </c>
      <c r="G4120">
        <f t="shared" ca="1" si="523"/>
        <v>-0.62550632082559521</v>
      </c>
      <c r="H4120">
        <f t="shared" ca="1" si="524"/>
        <v>-0.23972061432354641</v>
      </c>
    </row>
    <row r="4121" spans="1:8" x14ac:dyDescent="0.25">
      <c r="A4121">
        <f t="shared" ca="1" si="520"/>
        <v>-0.54979747166976189</v>
      </c>
      <c r="B4121">
        <f t="shared" ca="1" si="521"/>
        <v>-0.22811175427058145</v>
      </c>
      <c r="C4121">
        <f t="shared" ca="1" si="517"/>
        <v>0.35596727486236512</v>
      </c>
      <c r="D4121">
        <f t="shared" ca="1" si="518"/>
        <v>0</v>
      </c>
      <c r="E4121">
        <f t="shared" ca="1" si="519"/>
        <v>-0.72392040120539503</v>
      </c>
      <c r="F4121">
        <f t="shared" ca="1" si="522"/>
        <v>7.4753766039987596E-2</v>
      </c>
      <c r="G4121">
        <f t="shared" ca="1" si="523"/>
        <v>-0.54979747166976189</v>
      </c>
      <c r="H4121">
        <f t="shared" ca="1" si="524"/>
        <v>-0.22811175427058145</v>
      </c>
    </row>
    <row r="4122" spans="1:8" x14ac:dyDescent="0.25">
      <c r="A4122">
        <f t="shared" ca="1" si="520"/>
        <v>-0.32660137676078649</v>
      </c>
      <c r="B4122">
        <f t="shared" ca="1" si="521"/>
        <v>-0.39328392191354666</v>
      </c>
      <c r="C4122">
        <f t="shared" ca="1" si="517"/>
        <v>0.2967252755583133</v>
      </c>
      <c r="D4122">
        <f t="shared" ca="1" si="518"/>
        <v>0</v>
      </c>
      <c r="E4122">
        <f t="shared" ca="1" si="519"/>
        <v>-0.78008101133209529</v>
      </c>
      <c r="F4122">
        <f t="shared" ca="1" si="522"/>
        <v>0.1912447017082326</v>
      </c>
      <c r="G4122">
        <f t="shared" ca="1" si="523"/>
        <v>-0.32660137676078649</v>
      </c>
      <c r="H4122">
        <f t="shared" ca="1" si="524"/>
        <v>-0.39328392191354666</v>
      </c>
    </row>
    <row r="4123" spans="1:8" x14ac:dyDescent="0.25">
      <c r="A4123">
        <f t="shared" ca="1" si="520"/>
        <v>-9.0903477572779057E-2</v>
      </c>
      <c r="B4123">
        <f t="shared" ca="1" si="521"/>
        <v>-0.42953633135861002</v>
      </c>
      <c r="C4123">
        <f t="shared" ca="1" si="517"/>
        <v>0.35810371541763231</v>
      </c>
      <c r="D4123">
        <f t="shared" ca="1" si="518"/>
        <v>0</v>
      </c>
      <c r="E4123">
        <f t="shared" ca="1" si="519"/>
        <v>-0.86935944929568543</v>
      </c>
      <c r="F4123">
        <f t="shared" ca="1" si="522"/>
        <v>0.25731356876541867</v>
      </c>
      <c r="G4123">
        <f t="shared" ca="1" si="523"/>
        <v>-9.0903477572779057E-2</v>
      </c>
      <c r="H4123">
        <f t="shared" ca="1" si="524"/>
        <v>-0.42953633135861002</v>
      </c>
    </row>
    <row r="4124" spans="1:8" x14ac:dyDescent="0.25">
      <c r="A4124">
        <f t="shared" ca="1" si="520"/>
        <v>0.10272788958813195</v>
      </c>
      <c r="B4124">
        <f t="shared" ca="1" si="521"/>
        <v>-0.36280900286165524</v>
      </c>
      <c r="C4124">
        <f t="shared" ca="1" si="517"/>
        <v>0.22644174907243986</v>
      </c>
      <c r="D4124">
        <f t="shared" ca="1" si="518"/>
        <v>0</v>
      </c>
      <c r="E4124">
        <f t="shared" ca="1" si="519"/>
        <v>-0.96363860897088838</v>
      </c>
      <c r="F4124">
        <f t="shared" ca="1" si="522"/>
        <v>0.27181453254344401</v>
      </c>
      <c r="G4124">
        <f t="shared" ca="1" si="523"/>
        <v>0.10272788958813195</v>
      </c>
      <c r="H4124">
        <f t="shared" ca="1" si="524"/>
        <v>-0.36280900286165524</v>
      </c>
    </row>
    <row r="4125" spans="1:8" x14ac:dyDescent="0.25">
      <c r="A4125">
        <f t="shared" ca="1" si="520"/>
        <v>-1.0410911558352527</v>
      </c>
      <c r="B4125">
        <f t="shared" ca="1" si="521"/>
        <v>0.24512360114466211</v>
      </c>
      <c r="C4125">
        <f t="shared" ca="1" si="517"/>
        <v>0.91847611628334036</v>
      </c>
      <c r="D4125">
        <f t="shared" ca="1" si="518"/>
        <v>1</v>
      </c>
      <c r="E4125">
        <f t="shared" ca="1" si="519"/>
        <v>-1.0410911558352527</v>
      </c>
      <c r="F4125">
        <f t="shared" ca="1" si="522"/>
        <v>0.24512360114466211</v>
      </c>
      <c r="G4125">
        <f t="shared" ca="1" si="523"/>
        <v>0.22319679723164237</v>
      </c>
      <c r="H4125">
        <f t="shared" ca="1" si="524"/>
        <v>-0.23464368633960522</v>
      </c>
    </row>
    <row r="4126" spans="1:8" x14ac:dyDescent="0.25">
      <c r="A4126">
        <f t="shared" ca="1" si="520"/>
        <v>-0.88927871889265697</v>
      </c>
      <c r="B4126">
        <f t="shared" ca="1" si="521"/>
        <v>-0.23014252546415789</v>
      </c>
      <c r="C4126">
        <f t="shared" ca="1" si="517"/>
        <v>0.43761041436425585</v>
      </c>
      <c r="D4126">
        <f t="shared" ca="1" si="518"/>
        <v>0</v>
      </c>
      <c r="E4126">
        <f t="shared" ca="1" si="519"/>
        <v>-0.58356353766589897</v>
      </c>
      <c r="F4126">
        <f t="shared" ca="1" si="522"/>
        <v>1.9505595421351607E-3</v>
      </c>
      <c r="G4126">
        <f t="shared" ca="1" si="523"/>
        <v>-0.88927871889265697</v>
      </c>
      <c r="H4126">
        <f t="shared" ca="1" si="524"/>
        <v>-0.23014252546415789</v>
      </c>
    </row>
    <row r="4127" spans="1:8" x14ac:dyDescent="0.25">
      <c r="A4127">
        <f t="shared" ca="1" si="520"/>
        <v>-0.64428851244293717</v>
      </c>
      <c r="B4127">
        <f t="shared" ca="1" si="521"/>
        <v>0.19205701018566318</v>
      </c>
      <c r="C4127">
        <f t="shared" ca="1" si="517"/>
        <v>0.83029732565503023</v>
      </c>
      <c r="D4127">
        <f t="shared" ca="1" si="518"/>
        <v>1</v>
      </c>
      <c r="E4127">
        <f t="shared" ca="1" si="519"/>
        <v>-0.64428851244293717</v>
      </c>
      <c r="F4127">
        <f t="shared" ca="1" si="522"/>
        <v>0.19205701018566318</v>
      </c>
      <c r="G4127">
        <f t="shared" ca="1" si="523"/>
        <v>-0.58379481617275619</v>
      </c>
      <c r="H4127">
        <f t="shared" ca="1" si="524"/>
        <v>-0.5306198069098228</v>
      </c>
    </row>
    <row r="4128" spans="1:8" x14ac:dyDescent="0.25">
      <c r="A4128">
        <f t="shared" ca="1" si="520"/>
        <v>-0.74228459502282518</v>
      </c>
      <c r="B4128">
        <f t="shared" ca="1" si="521"/>
        <v>2.3177195925734723E-2</v>
      </c>
      <c r="C4128">
        <f t="shared" ca="1" si="517"/>
        <v>0.67152112328222724</v>
      </c>
      <c r="D4128">
        <f t="shared" ca="1" si="518"/>
        <v>1</v>
      </c>
      <c r="E4128">
        <f t="shared" ca="1" si="519"/>
        <v>-0.74228459502282518</v>
      </c>
      <c r="F4128">
        <f t="shared" ca="1" si="522"/>
        <v>2.3177195925734723E-2</v>
      </c>
      <c r="G4128">
        <f t="shared" ca="1" si="523"/>
        <v>-0.56648207353089752</v>
      </c>
      <c r="H4128">
        <f t="shared" ca="1" si="524"/>
        <v>-0.11175207723607086</v>
      </c>
    </row>
    <row r="4129" spans="1:8" x14ac:dyDescent="0.25">
      <c r="A4129">
        <f t="shared" ca="1" si="520"/>
        <v>-0.70308616199086993</v>
      </c>
      <c r="B4129">
        <f t="shared" ca="1" si="521"/>
        <v>9.0729121629706116E-2</v>
      </c>
      <c r="C4129">
        <f t="shared" ca="1" si="517"/>
        <v>0.88468483449300916</v>
      </c>
      <c r="D4129">
        <f t="shared" ca="1" si="518"/>
        <v>1</v>
      </c>
      <c r="E4129">
        <f t="shared" ca="1" si="519"/>
        <v>-0.70308616199086993</v>
      </c>
      <c r="F4129">
        <f t="shared" ca="1" si="522"/>
        <v>9.0729121629706116E-2</v>
      </c>
      <c r="G4129">
        <f t="shared" ca="1" si="523"/>
        <v>-0.57340717058764112</v>
      </c>
      <c r="H4129">
        <f t="shared" ca="1" si="524"/>
        <v>-0.27929916910557168</v>
      </c>
    </row>
    <row r="4130" spans="1:8" x14ac:dyDescent="0.25">
      <c r="A4130">
        <f t="shared" ca="1" si="520"/>
        <v>-0.57063713176494368</v>
      </c>
      <c r="B4130">
        <f t="shared" ca="1" si="521"/>
        <v>-0.21228033235777136</v>
      </c>
      <c r="C4130">
        <f t="shared" ca="1" si="517"/>
        <v>0.18447427911504943</v>
      </c>
      <c r="D4130">
        <f t="shared" ca="1" si="518"/>
        <v>0</v>
      </c>
      <c r="E4130">
        <f t="shared" ca="1" si="519"/>
        <v>-0.71876553520365194</v>
      </c>
      <c r="F4130">
        <f t="shared" ca="1" si="522"/>
        <v>6.3708351348117559E-2</v>
      </c>
      <c r="G4130">
        <f t="shared" ca="1" si="523"/>
        <v>-0.57063713176494368</v>
      </c>
      <c r="H4130">
        <f t="shared" ca="1" si="524"/>
        <v>-0.21228033235777136</v>
      </c>
    </row>
    <row r="4131" spans="1:8" x14ac:dyDescent="0.25">
      <c r="A4131">
        <f t="shared" ca="1" si="520"/>
        <v>-0.34877208719824865</v>
      </c>
      <c r="B4131">
        <f t="shared" ca="1" si="521"/>
        <v>-0.38958790529788367</v>
      </c>
      <c r="C4131">
        <f t="shared" ca="1" si="517"/>
        <v>0.36915402680411713</v>
      </c>
      <c r="D4131">
        <f t="shared" ca="1" si="518"/>
        <v>0</v>
      </c>
      <c r="E4131">
        <f t="shared" ca="1" si="519"/>
        <v>-0.77174514729402255</v>
      </c>
      <c r="F4131">
        <f t="shared" ca="1" si="522"/>
        <v>0.18491213294310854</v>
      </c>
      <c r="G4131">
        <f t="shared" ca="1" si="523"/>
        <v>-0.34877208719824865</v>
      </c>
      <c r="H4131">
        <f t="shared" ca="1" si="524"/>
        <v>-0.38958790529788367</v>
      </c>
    </row>
    <row r="4132" spans="1:8" x14ac:dyDescent="0.25">
      <c r="A4132">
        <f t="shared" ca="1" si="520"/>
        <v>-0.86049116512070056</v>
      </c>
      <c r="B4132">
        <f t="shared" ca="1" si="521"/>
        <v>0.25583516211915347</v>
      </c>
      <c r="C4132">
        <f t="shared" ca="1" si="517"/>
        <v>0.66498044647806109</v>
      </c>
      <c r="D4132">
        <f t="shared" ca="1" si="518"/>
        <v>1</v>
      </c>
      <c r="E4132">
        <f t="shared" ca="1" si="519"/>
        <v>-0.86049116512070056</v>
      </c>
      <c r="F4132">
        <f t="shared" ca="1" si="522"/>
        <v>0.25583516211915347</v>
      </c>
      <c r="G4132">
        <f t="shared" ca="1" si="523"/>
        <v>-0.10923162415151549</v>
      </c>
      <c r="H4132">
        <f t="shared" ca="1" si="524"/>
        <v>-0.43559564290569108</v>
      </c>
    </row>
    <row r="4133" spans="1:8" x14ac:dyDescent="0.25">
      <c r="A4133">
        <f t="shared" ca="1" si="520"/>
        <v>-0.65580353395171975</v>
      </c>
      <c r="B4133">
        <f t="shared" ca="1" si="521"/>
        <v>-2.3340648476613823E-3</v>
      </c>
      <c r="C4133">
        <f t="shared" ca="1" si="517"/>
        <v>0.87516750777173424</v>
      </c>
      <c r="D4133">
        <f t="shared" ca="1" si="518"/>
        <v>1</v>
      </c>
      <c r="E4133">
        <f t="shared" ca="1" si="519"/>
        <v>-0.65580353395171975</v>
      </c>
      <c r="F4133">
        <f t="shared" ca="1" si="522"/>
        <v>-2.3340648476613823E-3</v>
      </c>
      <c r="G4133">
        <f t="shared" ca="1" si="523"/>
        <v>-0.75630735033939378</v>
      </c>
      <c r="H4133">
        <f t="shared" ca="1" si="524"/>
        <v>-0.14976174283772362</v>
      </c>
    </row>
    <row r="4134" spans="1:8" x14ac:dyDescent="0.25">
      <c r="A4134">
        <f t="shared" ca="1" si="520"/>
        <v>-0.73767858641931205</v>
      </c>
      <c r="B4134">
        <f t="shared" ca="1" si="521"/>
        <v>0.10093362593906456</v>
      </c>
      <c r="C4134">
        <f t="shared" ca="1" si="517"/>
        <v>0.85430631043753025</v>
      </c>
      <c r="D4134">
        <f t="shared" ca="1" si="518"/>
        <v>1</v>
      </c>
      <c r="E4134">
        <f t="shared" ca="1" si="519"/>
        <v>-0.73767858641931205</v>
      </c>
      <c r="F4134">
        <f t="shared" ca="1" si="522"/>
        <v>0.10093362593906456</v>
      </c>
      <c r="G4134">
        <f t="shared" ca="1" si="523"/>
        <v>-0.49747705986424245</v>
      </c>
      <c r="H4134">
        <f t="shared" ca="1" si="524"/>
        <v>-0.26409530286491056</v>
      </c>
    </row>
    <row r="4135" spans="1:8" x14ac:dyDescent="0.25">
      <c r="A4135">
        <f t="shared" ca="1" si="520"/>
        <v>-0.70492856543227522</v>
      </c>
      <c r="B4135">
        <f t="shared" ca="1" si="521"/>
        <v>5.9626549624374178E-2</v>
      </c>
      <c r="C4135">
        <f t="shared" ca="1" si="517"/>
        <v>0.78452381489723066</v>
      </c>
      <c r="D4135">
        <f t="shared" ca="1" si="518"/>
        <v>1</v>
      </c>
      <c r="E4135">
        <f t="shared" ca="1" si="519"/>
        <v>-0.70492856543227522</v>
      </c>
      <c r="F4135">
        <f t="shared" ca="1" si="522"/>
        <v>5.9626549624374178E-2</v>
      </c>
      <c r="G4135">
        <f t="shared" ca="1" si="523"/>
        <v>-0.60100917605430293</v>
      </c>
      <c r="H4135">
        <f t="shared" ca="1" si="524"/>
        <v>-0.21836187885403577</v>
      </c>
    </row>
    <row r="4136" spans="1:8" x14ac:dyDescent="0.25">
      <c r="A4136">
        <f t="shared" ca="1" si="520"/>
        <v>-0.55959632957827887</v>
      </c>
      <c r="B4136">
        <f t="shared" ca="1" si="521"/>
        <v>-0.23665524845838573</v>
      </c>
      <c r="C4136">
        <f t="shared" ca="1" si="517"/>
        <v>0.29659372625074532</v>
      </c>
      <c r="D4136">
        <f t="shared" ca="1" si="518"/>
        <v>0</v>
      </c>
      <c r="E4136">
        <f t="shared" ca="1" si="519"/>
        <v>-0.71802857382708996</v>
      </c>
      <c r="F4136">
        <f t="shared" ca="1" si="522"/>
        <v>7.6149380150250329E-2</v>
      </c>
      <c r="G4136">
        <f t="shared" ca="1" si="523"/>
        <v>-0.55959632957827887</v>
      </c>
      <c r="H4136">
        <f t="shared" ca="1" si="524"/>
        <v>-0.23665524845838573</v>
      </c>
    </row>
    <row r="4137" spans="1:8" x14ac:dyDescent="0.25">
      <c r="A4137">
        <f t="shared" ca="1" si="520"/>
        <v>-0.33063111109613763</v>
      </c>
      <c r="B4137">
        <f t="shared" ca="1" si="521"/>
        <v>-0.4036965206596847</v>
      </c>
      <c r="C4137">
        <f t="shared" ca="1" si="517"/>
        <v>0.42775078760794361</v>
      </c>
      <c r="D4137">
        <f t="shared" ca="1" si="518"/>
        <v>0</v>
      </c>
      <c r="E4137">
        <f t="shared" ca="1" si="519"/>
        <v>-0.77616146816868847</v>
      </c>
      <c r="F4137">
        <f t="shared" ca="1" si="522"/>
        <v>0.1946620993833543</v>
      </c>
      <c r="G4137">
        <f t="shared" ca="1" si="523"/>
        <v>-0.33063111109613763</v>
      </c>
      <c r="H4137">
        <f t="shared" ca="1" si="524"/>
        <v>-0.4036965206596847</v>
      </c>
    </row>
    <row r="4138" spans="1:8" x14ac:dyDescent="0.25">
      <c r="A4138">
        <f t="shared" ca="1" si="520"/>
        <v>-0.86774755556154493</v>
      </c>
      <c r="B4138">
        <f t="shared" ca="1" si="521"/>
        <v>0.26147860826387392</v>
      </c>
      <c r="C4138">
        <f t="shared" ca="1" si="517"/>
        <v>0.97887502893161271</v>
      </c>
      <c r="D4138">
        <f t="shared" ca="1" si="518"/>
        <v>1</v>
      </c>
      <c r="E4138">
        <f t="shared" ca="1" si="519"/>
        <v>-0.86774755556154493</v>
      </c>
      <c r="F4138">
        <f t="shared" ca="1" si="522"/>
        <v>0.26147860826387392</v>
      </c>
      <c r="G4138">
        <f t="shared" ca="1" si="523"/>
        <v>-8.9801036169190718E-2</v>
      </c>
      <c r="H4138">
        <f t="shared" ca="1" si="524"/>
        <v>-0.43906180013981544</v>
      </c>
    </row>
    <row r="4139" spans="1:8" x14ac:dyDescent="0.25">
      <c r="A4139">
        <f t="shared" ca="1" si="520"/>
        <v>-0.65290097777538203</v>
      </c>
      <c r="B4139">
        <f t="shared" ca="1" si="521"/>
        <v>-4.5914433055495724E-3</v>
      </c>
      <c r="C4139">
        <f t="shared" ca="1" si="517"/>
        <v>0.89454351553337264</v>
      </c>
      <c r="D4139">
        <f t="shared" ca="1" si="518"/>
        <v>1</v>
      </c>
      <c r="E4139">
        <f t="shared" ca="1" si="519"/>
        <v>-0.65290097777538203</v>
      </c>
      <c r="F4139">
        <f t="shared" ca="1" si="522"/>
        <v>-4.5914433055495724E-3</v>
      </c>
      <c r="G4139">
        <f t="shared" ca="1" si="523"/>
        <v>-0.76407958553232369</v>
      </c>
      <c r="H4139">
        <f t="shared" ca="1" si="524"/>
        <v>-0.14837527994407379</v>
      </c>
    </row>
    <row r="4140" spans="1:8" x14ac:dyDescent="0.25">
      <c r="A4140">
        <f t="shared" ca="1" si="520"/>
        <v>-0.49436816578707055</v>
      </c>
      <c r="B4140">
        <f t="shared" ca="1" si="521"/>
        <v>-0.26464988802237049</v>
      </c>
      <c r="C4140">
        <f t="shared" ca="1" si="517"/>
        <v>9.1534367261883243E-2</v>
      </c>
      <c r="D4140">
        <f t="shared" ca="1" si="518"/>
        <v>0</v>
      </c>
      <c r="E4140">
        <f t="shared" ca="1" si="519"/>
        <v>-0.73883960888984723</v>
      </c>
      <c r="F4140">
        <f t="shared" ca="1" si="522"/>
        <v>0.10183657732221983</v>
      </c>
      <c r="G4140">
        <f t="shared" ca="1" si="523"/>
        <v>-0.49436816578707055</v>
      </c>
      <c r="H4140">
        <f t="shared" ca="1" si="524"/>
        <v>-0.26464988802237049</v>
      </c>
    </row>
    <row r="4141" spans="1:8" x14ac:dyDescent="0.25">
      <c r="A4141">
        <f t="shared" ca="1" si="520"/>
        <v>-0.26985985078922542</v>
      </c>
      <c r="B4141">
        <f t="shared" ca="1" si="521"/>
        <v>-0.39888118121182981</v>
      </c>
      <c r="C4141">
        <f t="shared" ca="1" si="517"/>
        <v>1.7225562437956365E-2</v>
      </c>
      <c r="D4141">
        <f t="shared" ca="1" si="518"/>
        <v>0</v>
      </c>
      <c r="E4141">
        <f t="shared" ca="1" si="519"/>
        <v>-0.8022527336851718</v>
      </c>
      <c r="F4141">
        <f t="shared" ca="1" si="522"/>
        <v>0.2058599552089482</v>
      </c>
      <c r="G4141">
        <f t="shared" ca="1" si="523"/>
        <v>-0.26985985078922542</v>
      </c>
      <c r="H4141">
        <f t="shared" ca="1" si="524"/>
        <v>-0.39888118121182981</v>
      </c>
    </row>
    <row r="4142" spans="1:8" x14ac:dyDescent="0.25">
      <c r="A4142">
        <f t="shared" ca="1" si="520"/>
        <v>-0.89205605968430979</v>
      </c>
      <c r="B4142">
        <f t="shared" ca="1" si="521"/>
        <v>0.2595524724847319</v>
      </c>
      <c r="C4142">
        <f t="shared" ca="1" si="517"/>
        <v>0.83066144026035593</v>
      </c>
      <c r="D4142">
        <f t="shared" ca="1" si="518"/>
        <v>1</v>
      </c>
      <c r="E4142">
        <f t="shared" ca="1" si="519"/>
        <v>-0.89205605968430979</v>
      </c>
      <c r="F4142">
        <f t="shared" ca="1" si="522"/>
        <v>0.2595524724847319</v>
      </c>
      <c r="G4142">
        <f t="shared" ca="1" si="523"/>
        <v>-4.5541014115079409E-2</v>
      </c>
      <c r="H4142">
        <f t="shared" ca="1" si="524"/>
        <v>-0.41109363803668081</v>
      </c>
    </row>
    <row r="4143" spans="1:8" x14ac:dyDescent="0.25">
      <c r="A4143">
        <f t="shared" ca="1" si="520"/>
        <v>-0.64317757612627613</v>
      </c>
      <c r="B4143">
        <f t="shared" ca="1" si="521"/>
        <v>-3.8209889938927571E-3</v>
      </c>
      <c r="C4143">
        <f t="shared" ca="1" si="517"/>
        <v>0.84931778939219238</v>
      </c>
      <c r="D4143">
        <f t="shared" ca="1" si="518"/>
        <v>1</v>
      </c>
      <c r="E4143">
        <f t="shared" ca="1" si="519"/>
        <v>-0.64317757612627613</v>
      </c>
      <c r="F4143">
        <f t="shared" ca="1" si="522"/>
        <v>-3.8209889938927571E-3</v>
      </c>
      <c r="G4143">
        <f t="shared" ca="1" si="523"/>
        <v>-0.78178359435396827</v>
      </c>
      <c r="H4143">
        <f t="shared" ca="1" si="524"/>
        <v>-0.15956254478532769</v>
      </c>
    </row>
    <row r="4144" spans="1:8" x14ac:dyDescent="0.25">
      <c r="A4144">
        <f t="shared" ca="1" si="520"/>
        <v>-0.48728656225841271</v>
      </c>
      <c r="B4144">
        <f t="shared" ca="1" si="521"/>
        <v>-0.26017498208586898</v>
      </c>
      <c r="C4144">
        <f t="shared" ca="1" si="517"/>
        <v>0.31120542049510302</v>
      </c>
      <c r="D4144">
        <f t="shared" ca="1" si="518"/>
        <v>0</v>
      </c>
      <c r="E4144">
        <f t="shared" ca="1" si="519"/>
        <v>-0.74272896954948953</v>
      </c>
      <c r="F4144">
        <f t="shared" ca="1" si="522"/>
        <v>0.10152839559755711</v>
      </c>
      <c r="G4144">
        <f t="shared" ca="1" si="523"/>
        <v>-0.48728656225841271</v>
      </c>
      <c r="H4144">
        <f t="shared" ca="1" si="524"/>
        <v>-0.26017498208586898</v>
      </c>
    </row>
    <row r="4145" spans="1:8" x14ac:dyDescent="0.25">
      <c r="A4145">
        <f t="shared" ca="1" si="520"/>
        <v>-0.80508537509663491</v>
      </c>
      <c r="B4145">
        <f t="shared" ca="1" si="521"/>
        <v>0.2040699928343476</v>
      </c>
      <c r="C4145">
        <f t="shared" ca="1" si="517"/>
        <v>0.67446138007865963</v>
      </c>
      <c r="D4145">
        <f t="shared" ca="1" si="518"/>
        <v>1</v>
      </c>
      <c r="E4145">
        <f t="shared" ca="1" si="519"/>
        <v>-0.80508537509663491</v>
      </c>
      <c r="F4145">
        <f t="shared" ca="1" si="522"/>
        <v>0.2040699928343476</v>
      </c>
      <c r="G4145">
        <f t="shared" ca="1" si="523"/>
        <v>-0.26626779448204607</v>
      </c>
      <c r="H4145">
        <f t="shared" ca="1" si="524"/>
        <v>-0.39264761128862552</v>
      </c>
    </row>
    <row r="4146" spans="1:8" x14ac:dyDescent="0.25">
      <c r="A4146">
        <f t="shared" ca="1" si="520"/>
        <v>-0.67796584996134601</v>
      </c>
      <c r="B4146">
        <f t="shared" ca="1" si="521"/>
        <v>1.8372002866260964E-2</v>
      </c>
      <c r="C4146">
        <f t="shared" ca="1" si="517"/>
        <v>0.90933495780566043</v>
      </c>
      <c r="D4146">
        <f t="shared" ca="1" si="518"/>
        <v>1</v>
      </c>
      <c r="E4146">
        <f t="shared" ca="1" si="519"/>
        <v>-0.67796584996134601</v>
      </c>
      <c r="F4146">
        <f t="shared" ca="1" si="522"/>
        <v>1.8372002866260964E-2</v>
      </c>
      <c r="G4146">
        <f t="shared" ca="1" si="523"/>
        <v>-0.69349288220718153</v>
      </c>
      <c r="H4146">
        <f t="shared" ca="1" si="524"/>
        <v>-0.16694095548454982</v>
      </c>
    </row>
    <row r="4147" spans="1:8" x14ac:dyDescent="0.25">
      <c r="A4147">
        <f t="shared" ca="1" si="520"/>
        <v>-0.72881366001546155</v>
      </c>
      <c r="B4147">
        <f t="shared" ca="1" si="521"/>
        <v>9.2651198853495625E-2</v>
      </c>
      <c r="C4147">
        <f t="shared" ca="1" si="517"/>
        <v>0.51865548929773797</v>
      </c>
      <c r="D4147">
        <f t="shared" ca="1" si="518"/>
        <v>1</v>
      </c>
      <c r="E4147">
        <f t="shared" ca="1" si="519"/>
        <v>-0.72881366001546155</v>
      </c>
      <c r="F4147">
        <f t="shared" ca="1" si="522"/>
        <v>9.2651198853495625E-2</v>
      </c>
      <c r="G4147">
        <f t="shared" ca="1" si="523"/>
        <v>-0.52260284711712734</v>
      </c>
      <c r="H4147">
        <f t="shared" ca="1" si="524"/>
        <v>-0.25722361780618008</v>
      </c>
    </row>
    <row r="4148" spans="1:8" x14ac:dyDescent="0.25">
      <c r="A4148">
        <f t="shared" ca="1" si="520"/>
        <v>-0.590958861153149</v>
      </c>
      <c r="B4148">
        <f t="shared" ca="1" si="521"/>
        <v>-0.22111055287752795</v>
      </c>
      <c r="C4148">
        <f t="shared" ca="1" si="517"/>
        <v>1.417152156530932E-2</v>
      </c>
      <c r="D4148">
        <f t="shared" ca="1" si="518"/>
        <v>0</v>
      </c>
      <c r="E4148">
        <f t="shared" ca="1" si="519"/>
        <v>-0.70847453599381538</v>
      </c>
      <c r="F4148">
        <f t="shared" ca="1" si="522"/>
        <v>6.2939520458601753E-2</v>
      </c>
      <c r="G4148">
        <f t="shared" ca="1" si="523"/>
        <v>-0.590958861153149</v>
      </c>
      <c r="H4148">
        <f t="shared" ca="1" si="524"/>
        <v>-0.22111055287752795</v>
      </c>
    </row>
    <row r="4149" spans="1:8" x14ac:dyDescent="0.25">
      <c r="A4149">
        <f t="shared" ca="1" si="520"/>
        <v>-0.76361645553874036</v>
      </c>
      <c r="B4149">
        <f t="shared" ca="1" si="521"/>
        <v>0.1884442211510112</v>
      </c>
      <c r="C4149">
        <f t="shared" ca="1" si="517"/>
        <v>0.99031236759130215</v>
      </c>
      <c r="D4149">
        <f t="shared" ca="1" si="518"/>
        <v>1</v>
      </c>
      <c r="E4149">
        <f t="shared" ca="1" si="519"/>
        <v>-0.76361645553874036</v>
      </c>
      <c r="F4149">
        <f t="shared" ca="1" si="522"/>
        <v>0.1884442211510112</v>
      </c>
      <c r="G4149">
        <f t="shared" ca="1" si="523"/>
        <v>-0.36068451332538204</v>
      </c>
      <c r="H4149">
        <f t="shared" ca="1" si="524"/>
        <v>-0.40442756464818086</v>
      </c>
    </row>
    <row r="4150" spans="1:8" x14ac:dyDescent="0.25">
      <c r="A4150">
        <f t="shared" ca="1" si="520"/>
        <v>-0.65572619466984716</v>
      </c>
      <c r="B4150">
        <f t="shared" ca="1" si="521"/>
        <v>-0.16222897414072762</v>
      </c>
      <c r="C4150">
        <f t="shared" ca="1" si="517"/>
        <v>0.47361925115908532</v>
      </c>
      <c r="D4150">
        <f t="shared" ca="1" si="518"/>
        <v>0</v>
      </c>
      <c r="E4150">
        <f t="shared" ca="1" si="519"/>
        <v>-0.69455341778450386</v>
      </c>
      <c r="F4150">
        <f t="shared" ca="1" si="522"/>
        <v>2.4622311539595515E-2</v>
      </c>
      <c r="G4150">
        <f t="shared" ca="1" si="523"/>
        <v>-0.65572619466984716</v>
      </c>
      <c r="H4150">
        <f t="shared" ca="1" si="524"/>
        <v>-0.16222897414072762</v>
      </c>
    </row>
    <row r="4151" spans="1:8" x14ac:dyDescent="0.25">
      <c r="A4151">
        <f t="shared" ca="1" si="520"/>
        <v>-0.73770952213206109</v>
      </c>
      <c r="B4151">
        <f t="shared" ca="1" si="521"/>
        <v>0.16489158965629105</v>
      </c>
      <c r="C4151">
        <f t="shared" ca="1" si="517"/>
        <v>0.91674781045523468</v>
      </c>
      <c r="D4151">
        <f t="shared" ca="1" si="518"/>
        <v>1</v>
      </c>
      <c r="E4151">
        <f t="shared" ca="1" si="519"/>
        <v>-0.73770952213206109</v>
      </c>
      <c r="F4151">
        <f t="shared" ca="1" si="522"/>
        <v>0.16489158965629105</v>
      </c>
      <c r="G4151">
        <f t="shared" ca="1" si="523"/>
        <v>-0.4334603182927928</v>
      </c>
      <c r="H4151">
        <f t="shared" ca="1" si="524"/>
        <v>-0.38558449821489182</v>
      </c>
    </row>
    <row r="4152" spans="1:8" x14ac:dyDescent="0.25">
      <c r="A4152">
        <f t="shared" ca="1" si="520"/>
        <v>-0.62661587268288288</v>
      </c>
      <c r="B4152">
        <f t="shared" ca="1" si="521"/>
        <v>-0.16976620071404322</v>
      </c>
      <c r="C4152">
        <f t="shared" ca="1" si="517"/>
        <v>0.10447621953571384</v>
      </c>
      <c r="D4152">
        <f t="shared" ca="1" si="518"/>
        <v>0</v>
      </c>
      <c r="E4152">
        <f t="shared" ca="1" si="519"/>
        <v>-0.70491619114717552</v>
      </c>
      <c r="F4152">
        <f t="shared" ca="1" si="522"/>
        <v>3.4043364137483587E-2</v>
      </c>
      <c r="G4152">
        <f t="shared" ca="1" si="523"/>
        <v>-0.62661587268288288</v>
      </c>
      <c r="H4152">
        <f t="shared" ca="1" si="524"/>
        <v>-0.16976620071404322</v>
      </c>
    </row>
    <row r="4153" spans="1:8" x14ac:dyDescent="0.25">
      <c r="A4153">
        <f t="shared" ca="1" si="520"/>
        <v>-0.40832158295337367</v>
      </c>
      <c r="B4153">
        <f t="shared" ca="1" si="521"/>
        <v>-0.37966866161582602</v>
      </c>
      <c r="C4153">
        <f t="shared" ca="1" si="517"/>
        <v>0.42852998427389777</v>
      </c>
      <c r="D4153">
        <f t="shared" ca="1" si="518"/>
        <v>0</v>
      </c>
      <c r="E4153">
        <f t="shared" ca="1" si="519"/>
        <v>-0.7493536509268468</v>
      </c>
      <c r="F4153">
        <f t="shared" ca="1" si="522"/>
        <v>0.16790648028561728</v>
      </c>
      <c r="G4153">
        <f t="shared" ca="1" si="523"/>
        <v>-0.40832158295337367</v>
      </c>
      <c r="H4153">
        <f t="shared" ca="1" si="524"/>
        <v>-0.37966866161582602</v>
      </c>
    </row>
    <row r="4154" spans="1:8" x14ac:dyDescent="0.25">
      <c r="A4154">
        <f t="shared" ca="1" si="520"/>
        <v>-0.83667136681865051</v>
      </c>
      <c r="B4154">
        <f t="shared" ca="1" si="521"/>
        <v>0.25186746464633042</v>
      </c>
      <c r="C4154">
        <f t="shared" ca="1" si="517"/>
        <v>0.88024249464001514</v>
      </c>
      <c r="D4154">
        <f t="shared" ca="1" si="518"/>
        <v>1</v>
      </c>
      <c r="E4154">
        <f t="shared" ca="1" si="519"/>
        <v>-0.83667136681865051</v>
      </c>
      <c r="F4154">
        <f t="shared" ca="1" si="522"/>
        <v>0.25186746464633042</v>
      </c>
      <c r="G4154">
        <f t="shared" ca="1" si="523"/>
        <v>-0.15845693839823358</v>
      </c>
      <c r="H4154">
        <f t="shared" ca="1" si="524"/>
        <v>-0.45187681600937729</v>
      </c>
    </row>
    <row r="4155" spans="1:8" x14ac:dyDescent="0.25">
      <c r="A4155">
        <f t="shared" ca="1" si="520"/>
        <v>-0.73661722464070656</v>
      </c>
      <c r="B4155">
        <f t="shared" ca="1" si="521"/>
        <v>-0.14324927359624909</v>
      </c>
      <c r="C4155">
        <f t="shared" ca="1" si="517"/>
        <v>0.27500083043671086</v>
      </c>
      <c r="D4155">
        <f t="shared" ca="1" si="518"/>
        <v>0</v>
      </c>
      <c r="E4155">
        <f t="shared" ca="1" si="519"/>
        <v>-0.66533145327253984</v>
      </c>
      <c r="F4155">
        <f t="shared" ca="1" si="522"/>
        <v>-7.4698585853216759E-4</v>
      </c>
      <c r="G4155">
        <f t="shared" ca="1" si="523"/>
        <v>-0.73661722464070656</v>
      </c>
      <c r="H4155">
        <f t="shared" ca="1" si="524"/>
        <v>-0.14324927359624909</v>
      </c>
    </row>
    <row r="4156" spans="1:8" x14ac:dyDescent="0.25">
      <c r="A4156">
        <f t="shared" ca="1" si="520"/>
        <v>-0.50252938128843738</v>
      </c>
      <c r="B4156">
        <f t="shared" ca="1" si="521"/>
        <v>-0.40351633778943191</v>
      </c>
      <c r="C4156">
        <f t="shared" ca="1" si="517"/>
        <v>0.4240845327921241</v>
      </c>
      <c r="D4156">
        <f t="shared" ca="1" si="518"/>
        <v>0</v>
      </c>
      <c r="E4156">
        <f t="shared" ca="1" si="519"/>
        <v>-0.70535311014371738</v>
      </c>
      <c r="F4156">
        <f t="shared" ca="1" si="522"/>
        <v>0.15729970943849964</v>
      </c>
      <c r="G4156">
        <f t="shared" ca="1" si="523"/>
        <v>-0.50252938128843738</v>
      </c>
      <c r="H4156">
        <f t="shared" ca="1" si="524"/>
        <v>-0.40351633778943191</v>
      </c>
    </row>
    <row r="4157" spans="1:8" x14ac:dyDescent="0.25">
      <c r="A4157">
        <f t="shared" ca="1" si="520"/>
        <v>-0.22051579466343965</v>
      </c>
      <c r="B4157">
        <f t="shared" ca="1" si="521"/>
        <v>-0.50768416923534321</v>
      </c>
      <c r="C4157">
        <f t="shared" ca="1" si="517"/>
        <v>0.48686350167450698</v>
      </c>
      <c r="D4157">
        <f t="shared" ca="1" si="518"/>
        <v>0</v>
      </c>
      <c r="E4157">
        <f t="shared" ca="1" si="519"/>
        <v>-0.79898824748462505</v>
      </c>
      <c r="F4157">
        <f t="shared" ca="1" si="522"/>
        <v>0.26140653511577278</v>
      </c>
      <c r="G4157">
        <f t="shared" ca="1" si="523"/>
        <v>-0.22051579466343965</v>
      </c>
      <c r="H4157">
        <f t="shared" ca="1" si="524"/>
        <v>-0.50768416923534321</v>
      </c>
    </row>
    <row r="4158" spans="1:8" x14ac:dyDescent="0.25">
      <c r="A4158">
        <f t="shared" ca="1" si="520"/>
        <v>3.5481663749923148E-2</v>
      </c>
      <c r="B4158">
        <f t="shared" ca="1" si="521"/>
        <v>-0.47404628648423669</v>
      </c>
      <c r="C4158">
        <f t="shared" ca="1" si="517"/>
        <v>4.7655366786581332E-2</v>
      </c>
      <c r="D4158">
        <f t="shared" ca="1" si="518"/>
        <v>0</v>
      </c>
      <c r="E4158">
        <f t="shared" ca="1" si="519"/>
        <v>-0.91179368213462419</v>
      </c>
      <c r="F4158">
        <f t="shared" ca="1" si="522"/>
        <v>0.30307366769413729</v>
      </c>
      <c r="G4158">
        <f t="shared" ca="1" si="523"/>
        <v>3.5481663749923148E-2</v>
      </c>
      <c r="H4158">
        <f t="shared" ca="1" si="524"/>
        <v>-0.47404628648423669</v>
      </c>
    </row>
    <row r="4159" spans="1:8" x14ac:dyDescent="0.25">
      <c r="A4159">
        <f t="shared" ca="1" si="520"/>
        <v>0.21658457904363629</v>
      </c>
      <c r="B4159">
        <f t="shared" ca="1" si="521"/>
        <v>-0.34608251222805059</v>
      </c>
      <c r="C4159">
        <f t="shared" ca="1" si="517"/>
        <v>1.7377517814920473E-4</v>
      </c>
      <c r="D4159">
        <f t="shared" ca="1" si="518"/>
        <v>0</v>
      </c>
      <c r="E4159">
        <f t="shared" ca="1" si="519"/>
        <v>-1.0141926654999693</v>
      </c>
      <c r="F4159">
        <f t="shared" ca="1" si="522"/>
        <v>0.2896185145936947</v>
      </c>
      <c r="G4159">
        <f t="shared" ca="1" si="523"/>
        <v>0.21658457904363629</v>
      </c>
      <c r="H4159">
        <f t="shared" ca="1" si="524"/>
        <v>-0.34608251222805059</v>
      </c>
    </row>
    <row r="4160" spans="1:8" x14ac:dyDescent="0.25">
      <c r="A4160">
        <f t="shared" ca="1" si="520"/>
        <v>0.30303728496438381</v>
      </c>
      <c r="B4160">
        <f t="shared" ca="1" si="521"/>
        <v>-0.17638887767586392</v>
      </c>
      <c r="C4160">
        <f t="shared" ca="1" si="517"/>
        <v>0.37288794603800346</v>
      </c>
      <c r="D4160">
        <f t="shared" ca="1" si="518"/>
        <v>0</v>
      </c>
      <c r="E4160">
        <f t="shared" ca="1" si="519"/>
        <v>-1.0866338316174544</v>
      </c>
      <c r="F4160">
        <f t="shared" ca="1" si="522"/>
        <v>0.23843300489122024</v>
      </c>
      <c r="G4160">
        <f t="shared" ca="1" si="523"/>
        <v>0.30303728496438381</v>
      </c>
      <c r="H4160">
        <f t="shared" ca="1" si="524"/>
        <v>-0.17638887767586392</v>
      </c>
    </row>
    <row r="4161" spans="1:8" x14ac:dyDescent="0.25">
      <c r="A4161">
        <f t="shared" ca="1" si="520"/>
        <v>0.30086388764327726</v>
      </c>
      <c r="B4161">
        <f t="shared" ca="1" si="521"/>
        <v>-1.2840633047903047E-2</v>
      </c>
      <c r="C4161">
        <f t="shared" ca="1" si="517"/>
        <v>0.46279588503163938</v>
      </c>
      <c r="D4161">
        <f t="shared" ca="1" si="518"/>
        <v>0</v>
      </c>
      <c r="E4161">
        <f t="shared" ca="1" si="519"/>
        <v>-1.1212149139857535</v>
      </c>
      <c r="F4161">
        <f t="shared" ca="1" si="522"/>
        <v>0.17055555107034559</v>
      </c>
      <c r="G4161">
        <f t="shared" ca="1" si="523"/>
        <v>0.30086388764327726</v>
      </c>
      <c r="H4161">
        <f t="shared" ca="1" si="524"/>
        <v>-1.2840633047903047E-2</v>
      </c>
    </row>
    <row r="4162" spans="1:8" x14ac:dyDescent="0.25">
      <c r="A4162">
        <f t="shared" ca="1" si="520"/>
        <v>0.23379280782805195</v>
      </c>
      <c r="B4162">
        <f t="shared" ca="1" si="521"/>
        <v>0.1105866739409046</v>
      </c>
      <c r="C4162">
        <f t="shared" ca="1" si="517"/>
        <v>0.1487415313919489</v>
      </c>
      <c r="D4162">
        <f t="shared" ca="1" si="518"/>
        <v>0</v>
      </c>
      <c r="E4162">
        <f t="shared" ca="1" si="519"/>
        <v>-1.1203455550573109</v>
      </c>
      <c r="F4162">
        <f t="shared" ca="1" si="522"/>
        <v>0.10513625321916123</v>
      </c>
      <c r="G4162">
        <f t="shared" ca="1" si="523"/>
        <v>0.23379280782805195</v>
      </c>
      <c r="H4162">
        <f t="shared" ca="1" si="524"/>
        <v>0.1105866739409046</v>
      </c>
    </row>
    <row r="4163" spans="1:8" x14ac:dyDescent="0.25">
      <c r="A4163">
        <f t="shared" ca="1" si="520"/>
        <v>0.13344786437295764</v>
      </c>
      <c r="B4163">
        <f t="shared" ca="1" si="521"/>
        <v>0.17756299532630829</v>
      </c>
      <c r="C4163">
        <f t="shared" ref="C4163:C4226" ca="1" si="525">RAND()</f>
        <v>0.45161521867324461</v>
      </c>
      <c r="D4163">
        <f t="shared" ref="D4163:D4226" ca="1" si="526">IF(C4163&gt;0.5,1,0)</f>
        <v>0</v>
      </c>
      <c r="E4163">
        <f t="shared" ca="1" si="519"/>
        <v>-1.0935171231312208</v>
      </c>
      <c r="F4163">
        <f t="shared" ca="1" si="522"/>
        <v>5.5765330423638161E-2</v>
      </c>
      <c r="G4163">
        <f t="shared" ca="1" si="523"/>
        <v>0.13344786437295764</v>
      </c>
      <c r="H4163">
        <f t="shared" ca="1" si="524"/>
        <v>0.17756299532630829</v>
      </c>
    </row>
    <row r="4164" spans="1:8" x14ac:dyDescent="0.25">
      <c r="A4164">
        <f t="shared" ca="1" si="520"/>
        <v>-1.053379145749183</v>
      </c>
      <c r="B4164">
        <f t="shared" ca="1" si="521"/>
        <v>2.8974801869476693E-2</v>
      </c>
      <c r="C4164">
        <f t="shared" ca="1" si="525"/>
        <v>0.98755303276386297</v>
      </c>
      <c r="D4164">
        <f t="shared" ca="1" si="526"/>
        <v>1</v>
      </c>
      <c r="E4164">
        <f t="shared" ref="E4164:E4227" ca="1" si="527">-0.4 * A4163 - 1</f>
        <v>-1.053379145749183</v>
      </c>
      <c r="F4164">
        <f t="shared" ca="1" si="522"/>
        <v>2.8974801869476693E-2</v>
      </c>
      <c r="G4164">
        <f t="shared" ca="1" si="523"/>
        <v>3.0395178792924499E-2</v>
      </c>
      <c r="H4164">
        <f t="shared" ca="1" si="524"/>
        <v>0.18832702219717737</v>
      </c>
    </row>
    <row r="4165" spans="1:8" x14ac:dyDescent="0.25">
      <c r="A4165">
        <f t="shared" ca="1" si="520"/>
        <v>-0.81215807151716979</v>
      </c>
      <c r="B4165">
        <f t="shared" ca="1" si="521"/>
        <v>-0.39933080887887096</v>
      </c>
      <c r="C4165">
        <f t="shared" ca="1" si="525"/>
        <v>0.3308728445154655</v>
      </c>
      <c r="D4165">
        <f t="shared" ca="1" si="526"/>
        <v>0</v>
      </c>
      <c r="E4165">
        <f t="shared" ca="1" si="527"/>
        <v>-0.57864834170032675</v>
      </c>
      <c r="F4165">
        <f t="shared" ca="1" si="522"/>
        <v>8.8410079252209325E-2</v>
      </c>
      <c r="G4165">
        <f t="shared" ca="1" si="523"/>
        <v>-0.81215807151716979</v>
      </c>
      <c r="H4165">
        <f t="shared" ca="1" si="524"/>
        <v>-0.39933080887887096</v>
      </c>
    </row>
    <row r="4166" spans="1:8" x14ac:dyDescent="0.25">
      <c r="A4166">
        <f t="shared" ca="1" si="520"/>
        <v>-0.4575078108015006</v>
      </c>
      <c r="B4166">
        <f t="shared" ca="1" si="521"/>
        <v>-0.62835464335480995</v>
      </c>
      <c r="C4166">
        <f t="shared" ca="1" si="525"/>
        <v>0.3494535714161402</v>
      </c>
      <c r="D4166">
        <f t="shared" ca="1" si="526"/>
        <v>0</v>
      </c>
      <c r="E4166">
        <f t="shared" ca="1" si="527"/>
        <v>-0.675136771393132</v>
      </c>
      <c r="F4166">
        <f t="shared" ca="1" si="522"/>
        <v>0.25973232355154841</v>
      </c>
      <c r="G4166">
        <f t="shared" ca="1" si="523"/>
        <v>-0.4575078108015006</v>
      </c>
      <c r="H4166">
        <f t="shared" ca="1" si="524"/>
        <v>-0.62835464335480995</v>
      </c>
    </row>
    <row r="4167" spans="1:8" x14ac:dyDescent="0.25">
      <c r="A4167">
        <f t="shared" ca="1" si="520"/>
        <v>-9.6364078867216485E-2</v>
      </c>
      <c r="B4167">
        <f t="shared" ca="1" si="521"/>
        <v>-0.66055265327025581</v>
      </c>
      <c r="C4167">
        <f t="shared" ca="1" si="525"/>
        <v>0.15870302365470279</v>
      </c>
      <c r="D4167">
        <f t="shared" ca="1" si="526"/>
        <v>0</v>
      </c>
      <c r="E4167">
        <f t="shared" ca="1" si="527"/>
        <v>-0.81699687567939971</v>
      </c>
      <c r="F4167">
        <f t="shared" ca="1" si="522"/>
        <v>0.35134185734192402</v>
      </c>
      <c r="G4167">
        <f t="shared" ca="1" si="523"/>
        <v>-9.6364078867216485E-2</v>
      </c>
      <c r="H4167">
        <f t="shared" ca="1" si="524"/>
        <v>-0.66055265327025581</v>
      </c>
    </row>
    <row r="4168" spans="1:8" x14ac:dyDescent="0.25">
      <c r="A4168">
        <f t="shared" ca="1" si="520"/>
        <v>0.19098436136901781</v>
      </c>
      <c r="B4168">
        <f t="shared" ca="1" si="521"/>
        <v>-0.54056564803228102</v>
      </c>
      <c r="C4168">
        <f t="shared" ca="1" si="525"/>
        <v>0.24621180160700218</v>
      </c>
      <c r="D4168">
        <f t="shared" ca="1" si="526"/>
        <v>0</v>
      </c>
      <c r="E4168">
        <f t="shared" ca="1" si="527"/>
        <v>-0.96145436845311338</v>
      </c>
      <c r="F4168">
        <f t="shared" ca="1" si="522"/>
        <v>0.36422106130810239</v>
      </c>
      <c r="G4168">
        <f t="shared" ca="1" si="523"/>
        <v>0.19098436136901781</v>
      </c>
      <c r="H4168">
        <f t="shared" ca="1" si="524"/>
        <v>-0.54056564803228102</v>
      </c>
    </row>
    <row r="4169" spans="1:8" x14ac:dyDescent="0.25">
      <c r="A4169">
        <f t="shared" ca="1" si="520"/>
        <v>-1.0763937445476071</v>
      </c>
      <c r="B4169">
        <f t="shared" ca="1" si="521"/>
        <v>0.31622625921291242</v>
      </c>
      <c r="C4169">
        <f t="shared" ca="1" si="525"/>
        <v>0.70253590087961204</v>
      </c>
      <c r="D4169">
        <f t="shared" ca="1" si="526"/>
        <v>1</v>
      </c>
      <c r="E4169">
        <f t="shared" ca="1" si="527"/>
        <v>-1.0763937445476071</v>
      </c>
      <c r="F4169">
        <f t="shared" ca="1" si="522"/>
        <v>0.31622625921291242</v>
      </c>
      <c r="G4169">
        <f t="shared" ca="1" si="523"/>
        <v>0.36137437385336596</v>
      </c>
      <c r="H4169">
        <f t="shared" ca="1" si="524"/>
        <v>-0.33443614795692644</v>
      </c>
    </row>
    <row r="4170" spans="1:8" x14ac:dyDescent="0.25">
      <c r="A4170">
        <f t="shared" ca="1" si="520"/>
        <v>-0.94454974954134641</v>
      </c>
      <c r="B4170">
        <f t="shared" ca="1" si="521"/>
        <v>-0.19022554081722939</v>
      </c>
      <c r="C4170">
        <f t="shared" ca="1" si="525"/>
        <v>0.28964952252226062</v>
      </c>
      <c r="D4170">
        <f t="shared" ca="1" si="526"/>
        <v>0</v>
      </c>
      <c r="E4170">
        <f t="shared" ca="1" si="527"/>
        <v>-0.56944250218095716</v>
      </c>
      <c r="F4170">
        <f t="shared" ca="1" si="522"/>
        <v>-2.6490503685164979E-2</v>
      </c>
      <c r="G4170">
        <f t="shared" ca="1" si="523"/>
        <v>-0.94454974954134641</v>
      </c>
      <c r="H4170">
        <f t="shared" ca="1" si="524"/>
        <v>-0.19022554081722939</v>
      </c>
    </row>
    <row r="4171" spans="1:8" x14ac:dyDescent="0.25">
      <c r="A4171">
        <f t="shared" ca="1" si="520"/>
        <v>-0.62218010018346148</v>
      </c>
      <c r="B4171">
        <f t="shared" ca="1" si="521"/>
        <v>0.17609021632689176</v>
      </c>
      <c r="C4171">
        <f t="shared" ca="1" si="525"/>
        <v>0.54167214407662023</v>
      </c>
      <c r="D4171">
        <f t="shared" ca="1" si="526"/>
        <v>1</v>
      </c>
      <c r="E4171">
        <f t="shared" ca="1" si="527"/>
        <v>-0.62218010018346148</v>
      </c>
      <c r="F4171">
        <f t="shared" ca="1" si="522"/>
        <v>0.17609021632689176</v>
      </c>
      <c r="G4171">
        <f t="shared" ca="1" si="523"/>
        <v>-0.64176759332453159</v>
      </c>
      <c r="H4171">
        <f t="shared" ca="1" si="524"/>
        <v>-0.52239131083763291</v>
      </c>
    </row>
    <row r="4172" spans="1:8" x14ac:dyDescent="0.25">
      <c r="A4172">
        <f t="shared" ca="1" si="520"/>
        <v>-0.75112795992661541</v>
      </c>
      <c r="B4172">
        <f t="shared" ca="1" si="521"/>
        <v>2.9563913469243294E-2</v>
      </c>
      <c r="C4172">
        <f t="shared" ca="1" si="525"/>
        <v>0.99477784446348261</v>
      </c>
      <c r="D4172">
        <f t="shared" ca="1" si="526"/>
        <v>1</v>
      </c>
      <c r="E4172">
        <f t="shared" ca="1" si="527"/>
        <v>-0.75112795992661541</v>
      </c>
      <c r="F4172">
        <f t="shared" ca="1" si="522"/>
        <v>2.9563913469243294E-2</v>
      </c>
      <c r="G4172">
        <f t="shared" ca="1" si="523"/>
        <v>-0.54329296267018745</v>
      </c>
      <c r="H4172">
        <f t="shared" ca="1" si="524"/>
        <v>-0.11504347566494685</v>
      </c>
    </row>
    <row r="4173" spans="1:8" x14ac:dyDescent="0.25">
      <c r="A4173">
        <f t="shared" ca="1" si="520"/>
        <v>-0.58268281493192497</v>
      </c>
      <c r="B4173">
        <f t="shared" ca="1" si="521"/>
        <v>-0.27798260973402128</v>
      </c>
      <c r="C4173">
        <f t="shared" ca="1" si="525"/>
        <v>0.17495003342804105</v>
      </c>
      <c r="D4173">
        <f t="shared" ca="1" si="526"/>
        <v>0</v>
      </c>
      <c r="E4173">
        <f t="shared" ca="1" si="527"/>
        <v>-0.69954881602935381</v>
      </c>
      <c r="F4173">
        <f t="shared" ca="1" si="522"/>
        <v>8.8174434612302691E-2</v>
      </c>
      <c r="G4173">
        <f t="shared" ca="1" si="523"/>
        <v>-0.58268281493192497</v>
      </c>
      <c r="H4173">
        <f t="shared" ca="1" si="524"/>
        <v>-0.27798260973402128</v>
      </c>
    </row>
    <row r="4174" spans="1:8" x14ac:dyDescent="0.25">
      <c r="A4174">
        <f t="shared" ca="1" si="520"/>
        <v>-0.76692687402723003</v>
      </c>
      <c r="B4174">
        <f t="shared" ca="1" si="521"/>
        <v>0.21119304389360852</v>
      </c>
      <c r="C4174">
        <f t="shared" ca="1" si="525"/>
        <v>0.7508349757019448</v>
      </c>
      <c r="D4174">
        <f t="shared" ca="1" si="526"/>
        <v>1</v>
      </c>
      <c r="E4174">
        <f t="shared" ca="1" si="527"/>
        <v>-0.76692687402723003</v>
      </c>
      <c r="F4174">
        <f t="shared" ca="1" si="522"/>
        <v>0.21119304389360852</v>
      </c>
      <c r="G4174">
        <f t="shared" ca="1" si="523"/>
        <v>-0.33164589545465445</v>
      </c>
      <c r="H4174">
        <f t="shared" ca="1" si="524"/>
        <v>-0.44433990937062617</v>
      </c>
    </row>
    <row r="4175" spans="1:8" x14ac:dyDescent="0.25">
      <c r="A4175">
        <f t="shared" ca="1" si="520"/>
        <v>-0.69322925038910799</v>
      </c>
      <c r="B4175">
        <f t="shared" ca="1" si="521"/>
        <v>1.5522782442556587E-2</v>
      </c>
      <c r="C4175">
        <f t="shared" ca="1" si="525"/>
        <v>0.72666766990225551</v>
      </c>
      <c r="D4175">
        <f t="shared" ca="1" si="526"/>
        <v>1</v>
      </c>
      <c r="E4175">
        <f t="shared" ca="1" si="527"/>
        <v>-0.69322925038910799</v>
      </c>
      <c r="F4175">
        <f t="shared" ca="1" si="522"/>
        <v>1.5522782442556587E-2</v>
      </c>
      <c r="G4175">
        <f t="shared" ca="1" si="523"/>
        <v>-0.66734164181813826</v>
      </c>
      <c r="H4175">
        <f t="shared" ca="1" si="524"/>
        <v>-0.14626403625174952</v>
      </c>
    </row>
    <row r="4176" spans="1:8" x14ac:dyDescent="0.25">
      <c r="A4176">
        <f t="shared" ca="1" si="520"/>
        <v>-0.72270829984435681</v>
      </c>
      <c r="B4176">
        <f t="shared" ca="1" si="521"/>
        <v>9.3790887022977373E-2</v>
      </c>
      <c r="C4176">
        <f t="shared" ca="1" si="525"/>
        <v>0.61325162583377901</v>
      </c>
      <c r="D4176">
        <f t="shared" ca="1" si="526"/>
        <v>1</v>
      </c>
      <c r="E4176">
        <f t="shared" ca="1" si="527"/>
        <v>-0.72270829984435681</v>
      </c>
      <c r="F4176">
        <f t="shared" ca="1" si="522"/>
        <v>9.3790887022977373E-2</v>
      </c>
      <c r="G4176">
        <f t="shared" ca="1" si="523"/>
        <v>-0.53306334327274474</v>
      </c>
      <c r="H4176">
        <f t="shared" ca="1" si="524"/>
        <v>-0.26549438549930021</v>
      </c>
    </row>
    <row r="4177" spans="1:8" x14ac:dyDescent="0.25">
      <c r="A4177">
        <f t="shared" ref="A4177:A4240" ca="1" si="528">IF(D4177=1,E4177,G4177)</f>
        <v>-0.58677466269090206</v>
      </c>
      <c r="B4177">
        <f t="shared" ref="B4177:B4240" ca="1" si="529">IF(D4177=1,F4177,H4177)</f>
        <v>-0.2178022458002799</v>
      </c>
      <c r="C4177">
        <f t="shared" ca="1" si="525"/>
        <v>0.43162573671594828</v>
      </c>
      <c r="D4177">
        <f t="shared" ca="1" si="526"/>
        <v>0</v>
      </c>
      <c r="E4177">
        <f t="shared" ca="1" si="527"/>
        <v>-0.71091668006225728</v>
      </c>
      <c r="F4177">
        <f t="shared" ref="F4177:F4240" ca="1" si="530">-0.4 * B4176 + 0.1</f>
        <v>6.2483645190809053E-2</v>
      </c>
      <c r="G4177">
        <f t="shared" ref="G4177:G4240" ca="1" si="531">0.76 * A4176 - 0.4 * B4176</f>
        <v>-0.58677466269090206</v>
      </c>
      <c r="H4177">
        <f t="shared" ref="H4177:H4240" ca="1" si="532">0.4 * A4176 + 0.76 * B4176</f>
        <v>-0.2178022458002799</v>
      </c>
    </row>
    <row r="4178" spans="1:8" x14ac:dyDescent="0.25">
      <c r="A4178">
        <f t="shared" ca="1" si="528"/>
        <v>-0.35882784532497358</v>
      </c>
      <c r="B4178">
        <f t="shared" ca="1" si="529"/>
        <v>-0.40023957188457354</v>
      </c>
      <c r="C4178">
        <f t="shared" ca="1" si="525"/>
        <v>0.36075535144611859</v>
      </c>
      <c r="D4178">
        <f t="shared" ca="1" si="526"/>
        <v>0</v>
      </c>
      <c r="E4178">
        <f t="shared" ca="1" si="527"/>
        <v>-0.76529013492363918</v>
      </c>
      <c r="F4178">
        <f t="shared" ca="1" si="530"/>
        <v>0.18712089832011197</v>
      </c>
      <c r="G4178">
        <f t="shared" ca="1" si="531"/>
        <v>-0.35882784532497358</v>
      </c>
      <c r="H4178">
        <f t="shared" ca="1" si="532"/>
        <v>-0.40023957188457354</v>
      </c>
    </row>
    <row r="4179" spans="1:8" x14ac:dyDescent="0.25">
      <c r="A4179">
        <f t="shared" ca="1" si="528"/>
        <v>-0.11261333369315046</v>
      </c>
      <c r="B4179">
        <f t="shared" ca="1" si="529"/>
        <v>-0.44771321276226539</v>
      </c>
      <c r="C4179">
        <f t="shared" ca="1" si="525"/>
        <v>0.17801472182016431</v>
      </c>
      <c r="D4179">
        <f t="shared" ca="1" si="526"/>
        <v>0</v>
      </c>
      <c r="E4179">
        <f t="shared" ca="1" si="527"/>
        <v>-0.85646886187001059</v>
      </c>
      <c r="F4179">
        <f t="shared" ca="1" si="530"/>
        <v>0.26009582875382942</v>
      </c>
      <c r="G4179">
        <f t="shared" ca="1" si="531"/>
        <v>-0.11261333369315046</v>
      </c>
      <c r="H4179">
        <f t="shared" ca="1" si="532"/>
        <v>-0.44771321276226539</v>
      </c>
    </row>
    <row r="4180" spans="1:8" x14ac:dyDescent="0.25">
      <c r="A4180">
        <f t="shared" ca="1" si="528"/>
        <v>9.3499151498111818E-2</v>
      </c>
      <c r="B4180">
        <f t="shared" ca="1" si="529"/>
        <v>-0.38530737517658192</v>
      </c>
      <c r="C4180">
        <f t="shared" ca="1" si="525"/>
        <v>0.25856857994361293</v>
      </c>
      <c r="D4180">
        <f t="shared" ca="1" si="526"/>
        <v>0</v>
      </c>
      <c r="E4180">
        <f t="shared" ca="1" si="527"/>
        <v>-0.95495466652273986</v>
      </c>
      <c r="F4180">
        <f t="shared" ca="1" si="530"/>
        <v>0.27908528510490616</v>
      </c>
      <c r="G4180">
        <f t="shared" ca="1" si="531"/>
        <v>9.3499151498111818E-2</v>
      </c>
      <c r="H4180">
        <f t="shared" ca="1" si="532"/>
        <v>-0.38530737517658192</v>
      </c>
    </row>
    <row r="4181" spans="1:8" x14ac:dyDescent="0.25">
      <c r="A4181">
        <f t="shared" ca="1" si="528"/>
        <v>0.22518230520919777</v>
      </c>
      <c r="B4181">
        <f t="shared" ca="1" si="529"/>
        <v>-0.25543394453495755</v>
      </c>
      <c r="C4181">
        <f t="shared" ca="1" si="525"/>
        <v>0.4929252922728623</v>
      </c>
      <c r="D4181">
        <f t="shared" ca="1" si="526"/>
        <v>0</v>
      </c>
      <c r="E4181">
        <f t="shared" ca="1" si="527"/>
        <v>-1.0373996605992448</v>
      </c>
      <c r="F4181">
        <f t="shared" ca="1" si="530"/>
        <v>0.25412295007063279</v>
      </c>
      <c r="G4181">
        <f t="shared" ca="1" si="531"/>
        <v>0.22518230520919777</v>
      </c>
      <c r="H4181">
        <f t="shared" ca="1" si="532"/>
        <v>-0.25543394453495755</v>
      </c>
    </row>
    <row r="4182" spans="1:8" x14ac:dyDescent="0.25">
      <c r="A4182">
        <f t="shared" ca="1" si="528"/>
        <v>-1.0900729220836791</v>
      </c>
      <c r="B4182">
        <f t="shared" ca="1" si="529"/>
        <v>0.20217357781398304</v>
      </c>
      <c r="C4182">
        <f t="shared" ca="1" si="525"/>
        <v>0.90935639682992619</v>
      </c>
      <c r="D4182">
        <f t="shared" ca="1" si="526"/>
        <v>1</v>
      </c>
      <c r="E4182">
        <f t="shared" ca="1" si="527"/>
        <v>-1.0900729220836791</v>
      </c>
      <c r="F4182">
        <f t="shared" ca="1" si="530"/>
        <v>0.20217357781398304</v>
      </c>
      <c r="G4182">
        <f t="shared" ca="1" si="531"/>
        <v>0.27331212977297331</v>
      </c>
      <c r="H4182">
        <f t="shared" ca="1" si="532"/>
        <v>-0.10405687576288861</v>
      </c>
    </row>
    <row r="4183" spans="1:8" x14ac:dyDescent="0.25">
      <c r="A4183">
        <f t="shared" ca="1" si="528"/>
        <v>-0.56397083116652835</v>
      </c>
      <c r="B4183">
        <f t="shared" ca="1" si="529"/>
        <v>1.9130568874406784E-2</v>
      </c>
      <c r="C4183">
        <f t="shared" ca="1" si="525"/>
        <v>0.53986205272889032</v>
      </c>
      <c r="D4183">
        <f t="shared" ca="1" si="526"/>
        <v>1</v>
      </c>
      <c r="E4183">
        <f t="shared" ca="1" si="527"/>
        <v>-0.56397083116652835</v>
      </c>
      <c r="F4183">
        <f t="shared" ca="1" si="530"/>
        <v>1.9130568874406784E-2</v>
      </c>
      <c r="G4183">
        <f t="shared" ca="1" si="531"/>
        <v>-0.90932485190918932</v>
      </c>
      <c r="H4183">
        <f t="shared" ca="1" si="532"/>
        <v>-0.28237724969484457</v>
      </c>
    </row>
    <row r="4184" spans="1:8" x14ac:dyDescent="0.25">
      <c r="A4184">
        <f t="shared" ca="1" si="528"/>
        <v>-0.77441166753338864</v>
      </c>
      <c r="B4184">
        <f t="shared" ca="1" si="529"/>
        <v>9.2347772450237287E-2</v>
      </c>
      <c r="C4184">
        <f t="shared" ca="1" si="525"/>
        <v>0.74364069025890056</v>
      </c>
      <c r="D4184">
        <f t="shared" ca="1" si="526"/>
        <v>1</v>
      </c>
      <c r="E4184">
        <f t="shared" ca="1" si="527"/>
        <v>-0.77441166753338864</v>
      </c>
      <c r="F4184">
        <f t="shared" ca="1" si="530"/>
        <v>9.2347772450237287E-2</v>
      </c>
      <c r="G4184">
        <f t="shared" ca="1" si="531"/>
        <v>-0.43627005923632423</v>
      </c>
      <c r="H4184">
        <f t="shared" ca="1" si="532"/>
        <v>-0.21104910012206221</v>
      </c>
    </row>
    <row r="4185" spans="1:8" x14ac:dyDescent="0.25">
      <c r="A4185">
        <f t="shared" ca="1" si="528"/>
        <v>-0.69023533298664452</v>
      </c>
      <c r="B4185">
        <f t="shared" ca="1" si="529"/>
        <v>6.3060891019905085E-2</v>
      </c>
      <c r="C4185">
        <f t="shared" ca="1" si="525"/>
        <v>0.89375283563380425</v>
      </c>
      <c r="D4185">
        <f t="shared" ca="1" si="526"/>
        <v>1</v>
      </c>
      <c r="E4185">
        <f t="shared" ca="1" si="527"/>
        <v>-0.69023533298664452</v>
      </c>
      <c r="F4185">
        <f t="shared" ca="1" si="530"/>
        <v>6.3060891019905085E-2</v>
      </c>
      <c r="G4185">
        <f t="shared" ca="1" si="531"/>
        <v>-0.62549197630547027</v>
      </c>
      <c r="H4185">
        <f t="shared" ca="1" si="532"/>
        <v>-0.23958035995117516</v>
      </c>
    </row>
    <row r="4186" spans="1:8" x14ac:dyDescent="0.25">
      <c r="A4186">
        <f t="shared" ca="1" si="528"/>
        <v>-0.72390586680534219</v>
      </c>
      <c r="B4186">
        <f t="shared" ca="1" si="529"/>
        <v>7.4775643592037977E-2</v>
      </c>
      <c r="C4186">
        <f t="shared" ca="1" si="525"/>
        <v>0.74589396766810256</v>
      </c>
      <c r="D4186">
        <f t="shared" ca="1" si="526"/>
        <v>1</v>
      </c>
      <c r="E4186">
        <f t="shared" ca="1" si="527"/>
        <v>-0.72390586680534219</v>
      </c>
      <c r="F4186">
        <f t="shared" ca="1" si="530"/>
        <v>7.4775643592037977E-2</v>
      </c>
      <c r="G4186">
        <f t="shared" ca="1" si="531"/>
        <v>-0.54980320947781192</v>
      </c>
      <c r="H4186">
        <f t="shared" ca="1" si="532"/>
        <v>-0.22816785601952994</v>
      </c>
    </row>
    <row r="4187" spans="1:8" x14ac:dyDescent="0.25">
      <c r="A4187">
        <f t="shared" ca="1" si="528"/>
        <v>-0.71043765327786312</v>
      </c>
      <c r="B4187">
        <f t="shared" ca="1" si="529"/>
        <v>7.0089742563184815E-2</v>
      </c>
      <c r="C4187">
        <f t="shared" ca="1" si="525"/>
        <v>0.61687464643345113</v>
      </c>
      <c r="D4187">
        <f t="shared" ca="1" si="526"/>
        <v>1</v>
      </c>
      <c r="E4187">
        <f t="shared" ca="1" si="527"/>
        <v>-0.71043765327786312</v>
      </c>
      <c r="F4187">
        <f t="shared" ca="1" si="530"/>
        <v>7.0089742563184815E-2</v>
      </c>
      <c r="G4187">
        <f t="shared" ca="1" si="531"/>
        <v>-0.5800787162088753</v>
      </c>
      <c r="H4187">
        <f t="shared" ca="1" si="532"/>
        <v>-0.23273285759218801</v>
      </c>
    </row>
    <row r="4188" spans="1:8" x14ac:dyDescent="0.25">
      <c r="A4188">
        <f t="shared" ca="1" si="528"/>
        <v>-0.71582493868885466</v>
      </c>
      <c r="B4188">
        <f t="shared" ca="1" si="529"/>
        <v>7.196410297472608E-2</v>
      </c>
      <c r="C4188">
        <f t="shared" ca="1" si="525"/>
        <v>0.66208859816623089</v>
      </c>
      <c r="D4188">
        <f t="shared" ca="1" si="526"/>
        <v>1</v>
      </c>
      <c r="E4188">
        <f t="shared" ca="1" si="527"/>
        <v>-0.71582493868885466</v>
      </c>
      <c r="F4188">
        <f t="shared" ca="1" si="530"/>
        <v>7.196410297472608E-2</v>
      </c>
      <c r="G4188">
        <f t="shared" ca="1" si="531"/>
        <v>-0.56796851351644984</v>
      </c>
      <c r="H4188">
        <f t="shared" ca="1" si="532"/>
        <v>-0.23090685696312482</v>
      </c>
    </row>
    <row r="4189" spans="1:8" x14ac:dyDescent="0.25">
      <c r="A4189">
        <f t="shared" ca="1" si="528"/>
        <v>-0.71367002452445805</v>
      </c>
      <c r="B4189">
        <f t="shared" ca="1" si="529"/>
        <v>7.1214358810109568E-2</v>
      </c>
      <c r="C4189">
        <f t="shared" ca="1" si="525"/>
        <v>0.64679270197301586</v>
      </c>
      <c r="D4189">
        <f t="shared" ca="1" si="526"/>
        <v>1</v>
      </c>
      <c r="E4189">
        <f t="shared" ca="1" si="527"/>
        <v>-0.71367002452445805</v>
      </c>
      <c r="F4189">
        <f t="shared" ca="1" si="530"/>
        <v>7.1214358810109568E-2</v>
      </c>
      <c r="G4189">
        <f t="shared" ca="1" si="531"/>
        <v>-0.57281259459342004</v>
      </c>
      <c r="H4189">
        <f t="shared" ca="1" si="532"/>
        <v>-0.23163725721475009</v>
      </c>
    </row>
    <row r="4190" spans="1:8" x14ac:dyDescent="0.25">
      <c r="A4190">
        <f t="shared" ca="1" si="528"/>
        <v>-0.71453199019021674</v>
      </c>
      <c r="B4190">
        <f t="shared" ca="1" si="529"/>
        <v>7.1514256475956176E-2</v>
      </c>
      <c r="C4190">
        <f t="shared" ca="1" si="525"/>
        <v>0.73732140738639673</v>
      </c>
      <c r="D4190">
        <f t="shared" ca="1" si="526"/>
        <v>1</v>
      </c>
      <c r="E4190">
        <f t="shared" ca="1" si="527"/>
        <v>-0.71453199019021674</v>
      </c>
      <c r="F4190">
        <f t="shared" ca="1" si="530"/>
        <v>7.1514256475956176E-2</v>
      </c>
      <c r="G4190">
        <f t="shared" ca="1" si="531"/>
        <v>-0.570874962162632</v>
      </c>
      <c r="H4190">
        <f t="shared" ca="1" si="532"/>
        <v>-0.23134509711409995</v>
      </c>
    </row>
    <row r="4191" spans="1:8" x14ac:dyDescent="0.25">
      <c r="A4191">
        <f t="shared" ca="1" si="528"/>
        <v>-0.71418720392391322</v>
      </c>
      <c r="B4191">
        <f t="shared" ca="1" si="529"/>
        <v>7.139429740961753E-2</v>
      </c>
      <c r="C4191">
        <f t="shared" ca="1" si="525"/>
        <v>0.74684052035957504</v>
      </c>
      <c r="D4191">
        <f t="shared" ca="1" si="526"/>
        <v>1</v>
      </c>
      <c r="E4191">
        <f t="shared" ca="1" si="527"/>
        <v>-0.71418720392391322</v>
      </c>
      <c r="F4191">
        <f t="shared" ca="1" si="530"/>
        <v>7.139429740961753E-2</v>
      </c>
      <c r="G4191">
        <f t="shared" ca="1" si="531"/>
        <v>-0.57165001513494718</v>
      </c>
      <c r="H4191">
        <f t="shared" ca="1" si="532"/>
        <v>-0.23146196115436002</v>
      </c>
    </row>
    <row r="4192" spans="1:8" x14ac:dyDescent="0.25">
      <c r="A4192">
        <f t="shared" ca="1" si="528"/>
        <v>-0.57133999394602109</v>
      </c>
      <c r="B4192">
        <f t="shared" ca="1" si="529"/>
        <v>-0.23141521553825595</v>
      </c>
      <c r="C4192">
        <f t="shared" ca="1" si="525"/>
        <v>0.12508931806757395</v>
      </c>
      <c r="D4192">
        <f t="shared" ca="1" si="526"/>
        <v>0</v>
      </c>
      <c r="E4192">
        <f t="shared" ca="1" si="527"/>
        <v>-0.71432511843043467</v>
      </c>
      <c r="F4192">
        <f t="shared" ca="1" si="530"/>
        <v>7.1442281036152994E-2</v>
      </c>
      <c r="G4192">
        <f t="shared" ca="1" si="531"/>
        <v>-0.57133999394602109</v>
      </c>
      <c r="H4192">
        <f t="shared" ca="1" si="532"/>
        <v>-0.23141521553825595</v>
      </c>
    </row>
    <row r="4193" spans="1:8" x14ac:dyDescent="0.25">
      <c r="A4193">
        <f t="shared" ca="1" si="528"/>
        <v>-0.77146400242159152</v>
      </c>
      <c r="B4193">
        <f t="shared" ca="1" si="529"/>
        <v>0.19256608621530238</v>
      </c>
      <c r="C4193">
        <f t="shared" ca="1" si="525"/>
        <v>0.76245458005465683</v>
      </c>
      <c r="D4193">
        <f t="shared" ca="1" si="526"/>
        <v>1</v>
      </c>
      <c r="E4193">
        <f t="shared" ca="1" si="527"/>
        <v>-0.77146400242159152</v>
      </c>
      <c r="F4193">
        <f t="shared" ca="1" si="530"/>
        <v>0.19256608621530238</v>
      </c>
      <c r="G4193">
        <f t="shared" ca="1" si="531"/>
        <v>-0.34165230918367367</v>
      </c>
      <c r="H4193">
        <f t="shared" ca="1" si="532"/>
        <v>-0.40441156138748297</v>
      </c>
    </row>
    <row r="4194" spans="1:8" x14ac:dyDescent="0.25">
      <c r="A4194">
        <f t="shared" ca="1" si="528"/>
        <v>-0.69141439903136337</v>
      </c>
      <c r="B4194">
        <f t="shared" ca="1" si="529"/>
        <v>2.2973565513879052E-2</v>
      </c>
      <c r="C4194">
        <f t="shared" ca="1" si="525"/>
        <v>0.50441865525007368</v>
      </c>
      <c r="D4194">
        <f t="shared" ca="1" si="526"/>
        <v>1</v>
      </c>
      <c r="E4194">
        <f t="shared" ca="1" si="527"/>
        <v>-0.69141439903136337</v>
      </c>
      <c r="F4194">
        <f t="shared" ca="1" si="530"/>
        <v>2.2973565513879052E-2</v>
      </c>
      <c r="G4194">
        <f t="shared" ca="1" si="531"/>
        <v>-0.66333907632653055</v>
      </c>
      <c r="H4194">
        <f t="shared" ca="1" si="532"/>
        <v>-0.16223537544500682</v>
      </c>
    </row>
    <row r="4195" spans="1:8" x14ac:dyDescent="0.25">
      <c r="A4195">
        <f t="shared" ca="1" si="528"/>
        <v>-0.53466436946938778</v>
      </c>
      <c r="B4195">
        <f t="shared" ca="1" si="529"/>
        <v>-0.2591058498219973</v>
      </c>
      <c r="C4195">
        <f t="shared" ca="1" si="525"/>
        <v>0.48275362803587551</v>
      </c>
      <c r="D4195">
        <f t="shared" ca="1" si="526"/>
        <v>0</v>
      </c>
      <c r="E4195">
        <f t="shared" ca="1" si="527"/>
        <v>-0.72343424038745463</v>
      </c>
      <c r="F4195">
        <f t="shared" ca="1" si="530"/>
        <v>9.0810573794448388E-2</v>
      </c>
      <c r="G4195">
        <f t="shared" ca="1" si="531"/>
        <v>-0.53466436946938778</v>
      </c>
      <c r="H4195">
        <f t="shared" ca="1" si="532"/>
        <v>-0.2591058498219973</v>
      </c>
    </row>
    <row r="4196" spans="1:8" x14ac:dyDescent="0.25">
      <c r="A4196">
        <f t="shared" ca="1" si="528"/>
        <v>-0.30270258086793578</v>
      </c>
      <c r="B4196">
        <f t="shared" ca="1" si="529"/>
        <v>-0.4107861936524731</v>
      </c>
      <c r="C4196">
        <f t="shared" ca="1" si="525"/>
        <v>9.179380672670101E-2</v>
      </c>
      <c r="D4196">
        <f t="shared" ca="1" si="526"/>
        <v>0</v>
      </c>
      <c r="E4196">
        <f t="shared" ca="1" si="527"/>
        <v>-0.78613425221224487</v>
      </c>
      <c r="F4196">
        <f t="shared" ca="1" si="530"/>
        <v>0.20364233992879893</v>
      </c>
      <c r="G4196">
        <f t="shared" ca="1" si="531"/>
        <v>-0.30270258086793578</v>
      </c>
      <c r="H4196">
        <f t="shared" ca="1" si="532"/>
        <v>-0.4107861936524731</v>
      </c>
    </row>
    <row r="4197" spans="1:8" x14ac:dyDescent="0.25">
      <c r="A4197">
        <f t="shared" ca="1" si="528"/>
        <v>-6.5739483998641934E-2</v>
      </c>
      <c r="B4197">
        <f t="shared" ca="1" si="529"/>
        <v>-0.4332785395230539</v>
      </c>
      <c r="C4197">
        <f t="shared" ca="1" si="525"/>
        <v>0.22822972030677624</v>
      </c>
      <c r="D4197">
        <f t="shared" ca="1" si="526"/>
        <v>0</v>
      </c>
      <c r="E4197">
        <f t="shared" ca="1" si="527"/>
        <v>-0.87891896765282573</v>
      </c>
      <c r="F4197">
        <f t="shared" ca="1" si="530"/>
        <v>0.26431447746098924</v>
      </c>
      <c r="G4197">
        <f t="shared" ca="1" si="531"/>
        <v>-6.5739483998641934E-2</v>
      </c>
      <c r="H4197">
        <f t="shared" ca="1" si="532"/>
        <v>-0.4332785395230539</v>
      </c>
    </row>
    <row r="4198" spans="1:8" x14ac:dyDescent="0.25">
      <c r="A4198">
        <f t="shared" ca="1" si="528"/>
        <v>-0.97370420640054323</v>
      </c>
      <c r="B4198">
        <f t="shared" ca="1" si="529"/>
        <v>0.27331141580922158</v>
      </c>
      <c r="C4198">
        <f t="shared" ca="1" si="525"/>
        <v>0.91539921685168124</v>
      </c>
      <c r="D4198">
        <f t="shared" ca="1" si="526"/>
        <v>1</v>
      </c>
      <c r="E4198">
        <f t="shared" ca="1" si="527"/>
        <v>-0.97370420640054323</v>
      </c>
      <c r="F4198">
        <f t="shared" ca="1" si="530"/>
        <v>0.27331141580922158</v>
      </c>
      <c r="G4198">
        <f t="shared" ca="1" si="531"/>
        <v>0.1233494079702537</v>
      </c>
      <c r="H4198">
        <f t="shared" ca="1" si="532"/>
        <v>-0.35558748363697773</v>
      </c>
    </row>
    <row r="4199" spans="1:8" x14ac:dyDescent="0.25">
      <c r="A4199">
        <f t="shared" ca="1" si="528"/>
        <v>-0.61051831743978269</v>
      </c>
      <c r="B4199">
        <f t="shared" ca="1" si="529"/>
        <v>-9.3245663236886378E-3</v>
      </c>
      <c r="C4199">
        <f t="shared" ca="1" si="525"/>
        <v>0.83366386501895895</v>
      </c>
      <c r="D4199">
        <f t="shared" ca="1" si="526"/>
        <v>1</v>
      </c>
      <c r="E4199">
        <f t="shared" ca="1" si="527"/>
        <v>-0.61051831743978269</v>
      </c>
      <c r="F4199">
        <f t="shared" ca="1" si="530"/>
        <v>-9.3245663236886378E-3</v>
      </c>
      <c r="G4199">
        <f t="shared" ca="1" si="531"/>
        <v>-0.84933976318810145</v>
      </c>
      <c r="H4199">
        <f t="shared" ca="1" si="532"/>
        <v>-0.18176500654520891</v>
      </c>
    </row>
    <row r="4200" spans="1:8" x14ac:dyDescent="0.25">
      <c r="A4200">
        <f t="shared" ca="1" si="528"/>
        <v>-0.46026409472475938</v>
      </c>
      <c r="B4200">
        <f t="shared" ca="1" si="529"/>
        <v>-0.25129399738191643</v>
      </c>
      <c r="C4200">
        <f t="shared" ca="1" si="525"/>
        <v>7.9232544101608737E-2</v>
      </c>
      <c r="D4200">
        <f t="shared" ca="1" si="526"/>
        <v>0</v>
      </c>
      <c r="E4200">
        <f t="shared" ca="1" si="527"/>
        <v>-0.75579267302408693</v>
      </c>
      <c r="F4200">
        <f t="shared" ca="1" si="530"/>
        <v>0.10372982652947546</v>
      </c>
      <c r="G4200">
        <f t="shared" ca="1" si="531"/>
        <v>-0.46026409472475938</v>
      </c>
      <c r="H4200">
        <f t="shared" ca="1" si="532"/>
        <v>-0.25129399738191643</v>
      </c>
    </row>
    <row r="4201" spans="1:8" x14ac:dyDescent="0.25">
      <c r="A4201">
        <f t="shared" ca="1" si="528"/>
        <v>-0.24928311303805056</v>
      </c>
      <c r="B4201">
        <f t="shared" ca="1" si="529"/>
        <v>-0.37508907590016027</v>
      </c>
      <c r="C4201">
        <f t="shared" ca="1" si="525"/>
        <v>1.5465834787390609E-2</v>
      </c>
      <c r="D4201">
        <f t="shared" ca="1" si="526"/>
        <v>0</v>
      </c>
      <c r="E4201">
        <f t="shared" ca="1" si="527"/>
        <v>-0.81589436211009625</v>
      </c>
      <c r="F4201">
        <f t="shared" ca="1" si="530"/>
        <v>0.20051759895276658</v>
      </c>
      <c r="G4201">
        <f t="shared" ca="1" si="531"/>
        <v>-0.24928311303805056</v>
      </c>
      <c r="H4201">
        <f t="shared" ca="1" si="532"/>
        <v>-0.37508907590016027</v>
      </c>
    </row>
    <row r="4202" spans="1:8" x14ac:dyDescent="0.25">
      <c r="A4202">
        <f t="shared" ca="1" si="528"/>
        <v>-3.9419535548854301E-2</v>
      </c>
      <c r="B4202">
        <f t="shared" ca="1" si="529"/>
        <v>-0.38478094289934206</v>
      </c>
      <c r="C4202">
        <f t="shared" ca="1" si="525"/>
        <v>6.4643391215475465E-2</v>
      </c>
      <c r="D4202">
        <f t="shared" ca="1" si="526"/>
        <v>0</v>
      </c>
      <c r="E4202">
        <f t="shared" ca="1" si="527"/>
        <v>-0.90028675478477971</v>
      </c>
      <c r="F4202">
        <f t="shared" ca="1" si="530"/>
        <v>0.25003563036006415</v>
      </c>
      <c r="G4202">
        <f t="shared" ca="1" si="531"/>
        <v>-3.9419535548854301E-2</v>
      </c>
      <c r="H4202">
        <f t="shared" ca="1" si="532"/>
        <v>-0.38478094289934206</v>
      </c>
    </row>
    <row r="4203" spans="1:8" x14ac:dyDescent="0.25">
      <c r="A4203">
        <f t="shared" ca="1" si="528"/>
        <v>0.12395353014260756</v>
      </c>
      <c r="B4203">
        <f t="shared" ca="1" si="529"/>
        <v>-0.30820133082304169</v>
      </c>
      <c r="C4203">
        <f t="shared" ca="1" si="525"/>
        <v>8.1235929598034051E-2</v>
      </c>
      <c r="D4203">
        <f t="shared" ca="1" si="526"/>
        <v>0</v>
      </c>
      <c r="E4203">
        <f t="shared" ca="1" si="527"/>
        <v>-0.98423218578045824</v>
      </c>
      <c r="F4203">
        <f t="shared" ca="1" si="530"/>
        <v>0.2539123771597368</v>
      </c>
      <c r="G4203">
        <f t="shared" ca="1" si="531"/>
        <v>0.12395353014260756</v>
      </c>
      <c r="H4203">
        <f t="shared" ca="1" si="532"/>
        <v>-0.30820133082304169</v>
      </c>
    </row>
    <row r="4204" spans="1:8" x14ac:dyDescent="0.25">
      <c r="A4204">
        <f t="shared" ca="1" si="528"/>
        <v>0.21748521523759842</v>
      </c>
      <c r="B4204">
        <f t="shared" ca="1" si="529"/>
        <v>-0.18465159936846864</v>
      </c>
      <c r="C4204">
        <f t="shared" ca="1" si="525"/>
        <v>0.36233826369617828</v>
      </c>
      <c r="D4204">
        <f t="shared" ca="1" si="526"/>
        <v>0</v>
      </c>
      <c r="E4204">
        <f t="shared" ca="1" si="527"/>
        <v>-1.049581412057043</v>
      </c>
      <c r="F4204">
        <f t="shared" ca="1" si="530"/>
        <v>0.22328053232921669</v>
      </c>
      <c r="G4204">
        <f t="shared" ca="1" si="531"/>
        <v>0.21748521523759842</v>
      </c>
      <c r="H4204">
        <f t="shared" ca="1" si="532"/>
        <v>-0.18465159936846864</v>
      </c>
    </row>
    <row r="4205" spans="1:8" x14ac:dyDescent="0.25">
      <c r="A4205">
        <f t="shared" ca="1" si="528"/>
        <v>-1.0869940860950393</v>
      </c>
      <c r="B4205">
        <f t="shared" ca="1" si="529"/>
        <v>0.17386063974738747</v>
      </c>
      <c r="C4205">
        <f t="shared" ca="1" si="525"/>
        <v>0.94750475782555355</v>
      </c>
      <c r="D4205">
        <f t="shared" ca="1" si="526"/>
        <v>1</v>
      </c>
      <c r="E4205">
        <f t="shared" ca="1" si="527"/>
        <v>-1.0869940860950393</v>
      </c>
      <c r="F4205">
        <f t="shared" ca="1" si="530"/>
        <v>0.17386063974738747</v>
      </c>
      <c r="G4205">
        <f t="shared" ca="1" si="531"/>
        <v>0.23914940332796228</v>
      </c>
      <c r="H4205">
        <f t="shared" ca="1" si="532"/>
        <v>-5.3341129424996789E-2</v>
      </c>
    </row>
    <row r="4206" spans="1:8" x14ac:dyDescent="0.25">
      <c r="A4206">
        <f t="shared" ca="1" si="528"/>
        <v>-0.56520236556198422</v>
      </c>
      <c r="B4206">
        <f t="shared" ca="1" si="529"/>
        <v>3.0455744101045013E-2</v>
      </c>
      <c r="C4206">
        <f t="shared" ca="1" si="525"/>
        <v>0.65224108509427769</v>
      </c>
      <c r="D4206">
        <f t="shared" ca="1" si="526"/>
        <v>1</v>
      </c>
      <c r="E4206">
        <f t="shared" ca="1" si="527"/>
        <v>-0.56520236556198422</v>
      </c>
      <c r="F4206">
        <f t="shared" ca="1" si="530"/>
        <v>3.0455744101045013E-2</v>
      </c>
      <c r="G4206">
        <f t="shared" ca="1" si="531"/>
        <v>-0.89565976133118486</v>
      </c>
      <c r="H4206">
        <f t="shared" ca="1" si="532"/>
        <v>-0.3026635482300013</v>
      </c>
    </row>
    <row r="4207" spans="1:8" x14ac:dyDescent="0.25">
      <c r="A4207">
        <f t="shared" ca="1" si="528"/>
        <v>-0.77391905377520631</v>
      </c>
      <c r="B4207">
        <f t="shared" ca="1" si="529"/>
        <v>8.7817702359582001E-2</v>
      </c>
      <c r="C4207">
        <f t="shared" ca="1" si="525"/>
        <v>0.99480167066677283</v>
      </c>
      <c r="D4207">
        <f t="shared" ca="1" si="526"/>
        <v>1</v>
      </c>
      <c r="E4207">
        <f t="shared" ca="1" si="527"/>
        <v>-0.77391905377520631</v>
      </c>
      <c r="F4207">
        <f t="shared" ca="1" si="530"/>
        <v>8.7817702359582001E-2</v>
      </c>
      <c r="G4207">
        <f t="shared" ca="1" si="531"/>
        <v>-0.44173609546752601</v>
      </c>
      <c r="H4207">
        <f t="shared" ca="1" si="532"/>
        <v>-0.20293458070799947</v>
      </c>
    </row>
    <row r="4208" spans="1:8" x14ac:dyDescent="0.25">
      <c r="A4208">
        <f t="shared" ca="1" si="528"/>
        <v>-0.62330556181298957</v>
      </c>
      <c r="B4208">
        <f t="shared" ca="1" si="529"/>
        <v>-0.24282616771680021</v>
      </c>
      <c r="C4208">
        <f t="shared" ca="1" si="525"/>
        <v>0.35162327474021071</v>
      </c>
      <c r="D4208">
        <f t="shared" ca="1" si="526"/>
        <v>0</v>
      </c>
      <c r="E4208">
        <f t="shared" ca="1" si="527"/>
        <v>-0.69043237848991745</v>
      </c>
      <c r="F4208">
        <f t="shared" ca="1" si="530"/>
        <v>6.4872919056167211E-2</v>
      </c>
      <c r="G4208">
        <f t="shared" ca="1" si="531"/>
        <v>-0.62330556181298957</v>
      </c>
      <c r="H4208">
        <f t="shared" ca="1" si="532"/>
        <v>-0.24282616771680021</v>
      </c>
    </row>
    <row r="4209" spans="1:8" x14ac:dyDescent="0.25">
      <c r="A4209">
        <f t="shared" ca="1" si="528"/>
        <v>-0.376581759891152</v>
      </c>
      <c r="B4209">
        <f t="shared" ca="1" si="529"/>
        <v>-0.43387011218996396</v>
      </c>
      <c r="C4209">
        <f t="shared" ca="1" si="525"/>
        <v>0.2222711684505051</v>
      </c>
      <c r="D4209">
        <f t="shared" ca="1" si="526"/>
        <v>0</v>
      </c>
      <c r="E4209">
        <f t="shared" ca="1" si="527"/>
        <v>-0.75067777527480417</v>
      </c>
      <c r="F4209">
        <f t="shared" ca="1" si="530"/>
        <v>0.19713046708672011</v>
      </c>
      <c r="G4209">
        <f t="shared" ca="1" si="531"/>
        <v>-0.376581759891152</v>
      </c>
      <c r="H4209">
        <f t="shared" ca="1" si="532"/>
        <v>-0.43387011218996396</v>
      </c>
    </row>
    <row r="4210" spans="1:8" x14ac:dyDescent="0.25">
      <c r="A4210">
        <f t="shared" ca="1" si="528"/>
        <v>-0.84936729604353922</v>
      </c>
      <c r="B4210">
        <f t="shared" ca="1" si="529"/>
        <v>0.27354804487598561</v>
      </c>
      <c r="C4210">
        <f t="shared" ca="1" si="525"/>
        <v>0.50708282472495592</v>
      </c>
      <c r="D4210">
        <f t="shared" ca="1" si="526"/>
        <v>1</v>
      </c>
      <c r="E4210">
        <f t="shared" ca="1" si="527"/>
        <v>-0.84936729604353922</v>
      </c>
      <c r="F4210">
        <f t="shared" ca="1" si="530"/>
        <v>0.27354804487598561</v>
      </c>
      <c r="G4210">
        <f t="shared" ca="1" si="531"/>
        <v>-0.11265409264128992</v>
      </c>
      <c r="H4210">
        <f t="shared" ca="1" si="532"/>
        <v>-0.48037398922083341</v>
      </c>
    </row>
    <row r="4211" spans="1:8" x14ac:dyDescent="0.25">
      <c r="A4211">
        <f t="shared" ca="1" si="528"/>
        <v>-0.75493836294348404</v>
      </c>
      <c r="B4211">
        <f t="shared" ca="1" si="529"/>
        <v>-0.13185040431166667</v>
      </c>
      <c r="C4211">
        <f t="shared" ca="1" si="525"/>
        <v>0.31084894323937406</v>
      </c>
      <c r="D4211">
        <f t="shared" ca="1" si="526"/>
        <v>0</v>
      </c>
      <c r="E4211">
        <f t="shared" ca="1" si="527"/>
        <v>-0.66025308158258422</v>
      </c>
      <c r="F4211">
        <f t="shared" ca="1" si="530"/>
        <v>-9.419217950394243E-3</v>
      </c>
      <c r="G4211">
        <f t="shared" ca="1" si="531"/>
        <v>-0.75493836294348404</v>
      </c>
      <c r="H4211">
        <f t="shared" ca="1" si="532"/>
        <v>-0.13185040431166667</v>
      </c>
    </row>
    <row r="4212" spans="1:8" x14ac:dyDescent="0.25">
      <c r="A4212">
        <f t="shared" ca="1" si="528"/>
        <v>-0.52101299411238122</v>
      </c>
      <c r="B4212">
        <f t="shared" ca="1" si="529"/>
        <v>-0.4021816524542603</v>
      </c>
      <c r="C4212">
        <f t="shared" ca="1" si="525"/>
        <v>0.4122810393689279</v>
      </c>
      <c r="D4212">
        <f t="shared" ca="1" si="526"/>
        <v>0</v>
      </c>
      <c r="E4212">
        <f t="shared" ca="1" si="527"/>
        <v>-0.69802465482260634</v>
      </c>
      <c r="F4212">
        <f t="shared" ca="1" si="530"/>
        <v>0.15274016172466667</v>
      </c>
      <c r="G4212">
        <f t="shared" ca="1" si="531"/>
        <v>-0.52101299411238122</v>
      </c>
      <c r="H4212">
        <f t="shared" ca="1" si="532"/>
        <v>-0.4021816524542603</v>
      </c>
    </row>
    <row r="4213" spans="1:8" x14ac:dyDescent="0.25">
      <c r="A4213">
        <f t="shared" ca="1" si="528"/>
        <v>-0.23509721454370561</v>
      </c>
      <c r="B4213">
        <f t="shared" ca="1" si="529"/>
        <v>-0.51406325351019033</v>
      </c>
      <c r="C4213">
        <f t="shared" ca="1" si="525"/>
        <v>0.11083788678300754</v>
      </c>
      <c r="D4213">
        <f t="shared" ca="1" si="526"/>
        <v>0</v>
      </c>
      <c r="E4213">
        <f t="shared" ca="1" si="527"/>
        <v>-0.79159480235504753</v>
      </c>
      <c r="F4213">
        <f t="shared" ca="1" si="530"/>
        <v>0.26087266098170414</v>
      </c>
      <c r="G4213">
        <f t="shared" ca="1" si="531"/>
        <v>-0.23509721454370561</v>
      </c>
      <c r="H4213">
        <f t="shared" ca="1" si="532"/>
        <v>-0.51406325351019033</v>
      </c>
    </row>
    <row r="4214" spans="1:8" x14ac:dyDescent="0.25">
      <c r="A4214">
        <f t="shared" ca="1" si="528"/>
        <v>2.6951418350859874E-2</v>
      </c>
      <c r="B4214">
        <f t="shared" ca="1" si="529"/>
        <v>-0.4847269584852269</v>
      </c>
      <c r="C4214">
        <f t="shared" ca="1" si="525"/>
        <v>0.25778331664494158</v>
      </c>
      <c r="D4214">
        <f t="shared" ca="1" si="526"/>
        <v>0</v>
      </c>
      <c r="E4214">
        <f t="shared" ca="1" si="527"/>
        <v>-0.90596111418251779</v>
      </c>
      <c r="F4214">
        <f t="shared" ca="1" si="530"/>
        <v>0.30562530140407618</v>
      </c>
      <c r="G4214">
        <f t="shared" ca="1" si="531"/>
        <v>2.6951418350859874E-2</v>
      </c>
      <c r="H4214">
        <f t="shared" ca="1" si="532"/>
        <v>-0.4847269584852269</v>
      </c>
    </row>
    <row r="4215" spans="1:8" x14ac:dyDescent="0.25">
      <c r="A4215">
        <f t="shared" ca="1" si="528"/>
        <v>0.21437386134074427</v>
      </c>
      <c r="B4215">
        <f t="shared" ca="1" si="529"/>
        <v>-0.35761192110842849</v>
      </c>
      <c r="C4215">
        <f t="shared" ca="1" si="525"/>
        <v>0.37399152415605585</v>
      </c>
      <c r="D4215">
        <f t="shared" ca="1" si="526"/>
        <v>0</v>
      </c>
      <c r="E4215">
        <f t="shared" ca="1" si="527"/>
        <v>-1.010780567340344</v>
      </c>
      <c r="F4215">
        <f t="shared" ca="1" si="530"/>
        <v>0.2938907833940908</v>
      </c>
      <c r="G4215">
        <f t="shared" ca="1" si="531"/>
        <v>0.21437386134074427</v>
      </c>
      <c r="H4215">
        <f t="shared" ca="1" si="532"/>
        <v>-0.35761192110842849</v>
      </c>
    </row>
    <row r="4216" spans="1:8" x14ac:dyDescent="0.25">
      <c r="A4216">
        <f t="shared" ca="1" si="528"/>
        <v>-1.0857495445362977</v>
      </c>
      <c r="B4216">
        <f t="shared" ca="1" si="529"/>
        <v>0.24304476844337142</v>
      </c>
      <c r="C4216">
        <f t="shared" ca="1" si="525"/>
        <v>0.610395394918676</v>
      </c>
      <c r="D4216">
        <f t="shared" ca="1" si="526"/>
        <v>1</v>
      </c>
      <c r="E4216">
        <f t="shared" ca="1" si="527"/>
        <v>-1.0857495445362977</v>
      </c>
      <c r="F4216">
        <f t="shared" ca="1" si="530"/>
        <v>0.24304476844337142</v>
      </c>
      <c r="G4216">
        <f t="shared" ca="1" si="531"/>
        <v>0.30596890306233704</v>
      </c>
      <c r="H4216">
        <f t="shared" ca="1" si="532"/>
        <v>-0.18603551550610795</v>
      </c>
    </row>
    <row r="4217" spans="1:8" x14ac:dyDescent="0.25">
      <c r="A4217">
        <f t="shared" ca="1" si="528"/>
        <v>-0.5657001821854809</v>
      </c>
      <c r="B4217">
        <f t="shared" ca="1" si="529"/>
        <v>2.7820926226514303E-3</v>
      </c>
      <c r="C4217">
        <f t="shared" ca="1" si="525"/>
        <v>0.55409879844380638</v>
      </c>
      <c r="D4217">
        <f t="shared" ca="1" si="526"/>
        <v>1</v>
      </c>
      <c r="E4217">
        <f t="shared" ca="1" si="527"/>
        <v>-0.5657001821854809</v>
      </c>
      <c r="F4217">
        <f t="shared" ca="1" si="530"/>
        <v>2.7820926226514303E-3</v>
      </c>
      <c r="G4217">
        <f t="shared" ca="1" si="531"/>
        <v>-0.92238756122493482</v>
      </c>
      <c r="H4217">
        <f t="shared" ca="1" si="532"/>
        <v>-0.24958579379755683</v>
      </c>
    </row>
    <row r="4218" spans="1:8" x14ac:dyDescent="0.25">
      <c r="A4218">
        <f t="shared" ca="1" si="528"/>
        <v>-0.43104497551002607</v>
      </c>
      <c r="B4218">
        <f t="shared" ca="1" si="529"/>
        <v>-0.22416568248097729</v>
      </c>
      <c r="C4218">
        <f t="shared" ca="1" si="525"/>
        <v>0.33077599203801855</v>
      </c>
      <c r="D4218">
        <f t="shared" ca="1" si="526"/>
        <v>0</v>
      </c>
      <c r="E4218">
        <f t="shared" ca="1" si="527"/>
        <v>-0.77371992712580762</v>
      </c>
      <c r="F4218">
        <f t="shared" ca="1" si="530"/>
        <v>9.8887162950939439E-2</v>
      </c>
      <c r="G4218">
        <f t="shared" ca="1" si="531"/>
        <v>-0.43104497551002607</v>
      </c>
      <c r="H4218">
        <f t="shared" ca="1" si="532"/>
        <v>-0.22416568248097729</v>
      </c>
    </row>
    <row r="4219" spans="1:8" x14ac:dyDescent="0.25">
      <c r="A4219">
        <f t="shared" ca="1" si="528"/>
        <v>-0.23792790839522887</v>
      </c>
      <c r="B4219">
        <f t="shared" ca="1" si="529"/>
        <v>-0.34278390888955318</v>
      </c>
      <c r="C4219">
        <f t="shared" ca="1" si="525"/>
        <v>5.6815372896336092E-3</v>
      </c>
      <c r="D4219">
        <f t="shared" ca="1" si="526"/>
        <v>0</v>
      </c>
      <c r="E4219">
        <f t="shared" ca="1" si="527"/>
        <v>-0.82758200979598961</v>
      </c>
      <c r="F4219">
        <f t="shared" ca="1" si="530"/>
        <v>0.18966627299239092</v>
      </c>
      <c r="G4219">
        <f t="shared" ca="1" si="531"/>
        <v>-0.23792790839522887</v>
      </c>
      <c r="H4219">
        <f t="shared" ca="1" si="532"/>
        <v>-0.34278390888955318</v>
      </c>
    </row>
    <row r="4220" spans="1:8" x14ac:dyDescent="0.25">
      <c r="A4220">
        <f t="shared" ca="1" si="528"/>
        <v>-4.3711646824552669E-2</v>
      </c>
      <c r="B4220">
        <f t="shared" ca="1" si="529"/>
        <v>-0.35568693411415198</v>
      </c>
      <c r="C4220">
        <f t="shared" ca="1" si="525"/>
        <v>0.14378705538038639</v>
      </c>
      <c r="D4220">
        <f t="shared" ca="1" si="526"/>
        <v>0</v>
      </c>
      <c r="E4220">
        <f t="shared" ca="1" si="527"/>
        <v>-0.90482883664190839</v>
      </c>
      <c r="F4220">
        <f t="shared" ca="1" si="530"/>
        <v>0.23711356355582128</v>
      </c>
      <c r="G4220">
        <f t="shared" ca="1" si="531"/>
        <v>-4.3711646824552669E-2</v>
      </c>
      <c r="H4220">
        <f t="shared" ca="1" si="532"/>
        <v>-0.35568693411415198</v>
      </c>
    </row>
    <row r="4221" spans="1:8" x14ac:dyDescent="0.25">
      <c r="A4221">
        <f t="shared" ca="1" si="528"/>
        <v>-0.98251534127017892</v>
      </c>
      <c r="B4221">
        <f t="shared" ca="1" si="529"/>
        <v>0.2422747736456608</v>
      </c>
      <c r="C4221">
        <f t="shared" ca="1" si="525"/>
        <v>0.81606248224482969</v>
      </c>
      <c r="D4221">
        <f t="shared" ca="1" si="526"/>
        <v>1</v>
      </c>
      <c r="E4221">
        <f t="shared" ca="1" si="527"/>
        <v>-0.98251534127017892</v>
      </c>
      <c r="F4221">
        <f t="shared" ca="1" si="530"/>
        <v>0.2422747736456608</v>
      </c>
      <c r="G4221">
        <f t="shared" ca="1" si="531"/>
        <v>0.10905392205900077</v>
      </c>
      <c r="H4221">
        <f t="shared" ca="1" si="532"/>
        <v>-0.28780672865657658</v>
      </c>
    </row>
    <row r="4222" spans="1:8" x14ac:dyDescent="0.25">
      <c r="A4222">
        <f t="shared" ca="1" si="528"/>
        <v>-0.8436215688236004</v>
      </c>
      <c r="B4222">
        <f t="shared" ca="1" si="529"/>
        <v>-0.20887730853736938</v>
      </c>
      <c r="C4222">
        <f t="shared" ca="1" si="525"/>
        <v>0.14578140576441478</v>
      </c>
      <c r="D4222">
        <f t="shared" ca="1" si="526"/>
        <v>0</v>
      </c>
      <c r="E4222">
        <f t="shared" ca="1" si="527"/>
        <v>-0.60699386349192841</v>
      </c>
      <c r="F4222">
        <f t="shared" ca="1" si="530"/>
        <v>3.0900905417356739E-3</v>
      </c>
      <c r="G4222">
        <f t="shared" ca="1" si="531"/>
        <v>-0.8436215688236004</v>
      </c>
      <c r="H4222">
        <f t="shared" ca="1" si="532"/>
        <v>-0.20887730853736938</v>
      </c>
    </row>
    <row r="4223" spans="1:8" x14ac:dyDescent="0.25">
      <c r="A4223">
        <f t="shared" ca="1" si="528"/>
        <v>-0.66255137247055984</v>
      </c>
      <c r="B4223">
        <f t="shared" ca="1" si="529"/>
        <v>0.18355092341494778</v>
      </c>
      <c r="C4223">
        <f t="shared" ca="1" si="525"/>
        <v>0.88744525931003093</v>
      </c>
      <c r="D4223">
        <f t="shared" ca="1" si="526"/>
        <v>1</v>
      </c>
      <c r="E4223">
        <f t="shared" ca="1" si="527"/>
        <v>-0.66255137247055984</v>
      </c>
      <c r="F4223">
        <f t="shared" ca="1" si="530"/>
        <v>0.18355092341494778</v>
      </c>
      <c r="G4223">
        <f t="shared" ca="1" si="531"/>
        <v>-0.55760146889098861</v>
      </c>
      <c r="H4223">
        <f t="shared" ca="1" si="532"/>
        <v>-0.49619538201784086</v>
      </c>
    </row>
    <row r="4224" spans="1:8" x14ac:dyDescent="0.25">
      <c r="A4224">
        <f t="shared" ca="1" si="528"/>
        <v>-0.5769594124436046</v>
      </c>
      <c r="B4224">
        <f t="shared" ca="1" si="529"/>
        <v>-0.12552184719286366</v>
      </c>
      <c r="C4224">
        <f t="shared" ca="1" si="525"/>
        <v>8.4694042873015074E-2</v>
      </c>
      <c r="D4224">
        <f t="shared" ca="1" si="526"/>
        <v>0</v>
      </c>
      <c r="E4224">
        <f t="shared" ca="1" si="527"/>
        <v>-0.73497945101177597</v>
      </c>
      <c r="F4224">
        <f t="shared" ca="1" si="530"/>
        <v>2.6579630634020898E-2</v>
      </c>
      <c r="G4224">
        <f t="shared" ca="1" si="531"/>
        <v>-0.5769594124436046</v>
      </c>
      <c r="H4224">
        <f t="shared" ca="1" si="532"/>
        <v>-0.12552184719286366</v>
      </c>
    </row>
    <row r="4225" spans="1:8" x14ac:dyDescent="0.25">
      <c r="A4225">
        <f t="shared" ca="1" si="528"/>
        <v>-0.38828041457999407</v>
      </c>
      <c r="B4225">
        <f t="shared" ca="1" si="529"/>
        <v>-0.32618036884401824</v>
      </c>
      <c r="C4225">
        <f t="shared" ca="1" si="525"/>
        <v>0.33482295035654663</v>
      </c>
      <c r="D4225">
        <f t="shared" ca="1" si="526"/>
        <v>0</v>
      </c>
      <c r="E4225">
        <f t="shared" ca="1" si="527"/>
        <v>-0.7692162350225582</v>
      </c>
      <c r="F4225">
        <f t="shared" ca="1" si="530"/>
        <v>0.15020873887714548</v>
      </c>
      <c r="G4225">
        <f t="shared" ca="1" si="531"/>
        <v>-0.38828041457999407</v>
      </c>
      <c r="H4225">
        <f t="shared" ca="1" si="532"/>
        <v>-0.32618036884401824</v>
      </c>
    </row>
    <row r="4226" spans="1:8" x14ac:dyDescent="0.25">
      <c r="A4226">
        <f t="shared" ca="1" si="528"/>
        <v>-0.84468783416800242</v>
      </c>
      <c r="B4226">
        <f t="shared" ca="1" si="529"/>
        <v>0.23047214753760731</v>
      </c>
      <c r="C4226">
        <f t="shared" ca="1" si="525"/>
        <v>0.59062402034047734</v>
      </c>
      <c r="D4226">
        <f t="shared" ca="1" si="526"/>
        <v>1</v>
      </c>
      <c r="E4226">
        <f t="shared" ca="1" si="527"/>
        <v>-0.84468783416800242</v>
      </c>
      <c r="F4226">
        <f t="shared" ca="1" si="530"/>
        <v>0.23047214753760731</v>
      </c>
      <c r="G4226">
        <f t="shared" ca="1" si="531"/>
        <v>-0.1646209675431882</v>
      </c>
      <c r="H4226">
        <f t="shared" ca="1" si="532"/>
        <v>-0.40320924615345149</v>
      </c>
    </row>
    <row r="4227" spans="1:8" x14ac:dyDescent="0.25">
      <c r="A4227">
        <f t="shared" ca="1" si="528"/>
        <v>-0.66212486633279899</v>
      </c>
      <c r="B4227">
        <f t="shared" ca="1" si="529"/>
        <v>7.8111409849570823E-3</v>
      </c>
      <c r="C4227">
        <f t="shared" ref="C4227:C4290" ca="1" si="533">RAND()</f>
        <v>0.86266096603933207</v>
      </c>
      <c r="D4227">
        <f t="shared" ref="D4227:D4290" ca="1" si="534">IF(C4227&gt;0.5,1,0)</f>
        <v>1</v>
      </c>
      <c r="E4227">
        <f t="shared" ca="1" si="527"/>
        <v>-0.66212486633279899</v>
      </c>
      <c r="F4227">
        <f t="shared" ca="1" si="530"/>
        <v>7.8111409849570823E-3</v>
      </c>
      <c r="G4227">
        <f t="shared" ca="1" si="531"/>
        <v>-0.7341516129827248</v>
      </c>
      <c r="H4227">
        <f t="shared" ca="1" si="532"/>
        <v>-0.16271630153861946</v>
      </c>
    </row>
    <row r="4228" spans="1:8" x14ac:dyDescent="0.25">
      <c r="A4228">
        <f t="shared" ca="1" si="528"/>
        <v>-0.50633935480691006</v>
      </c>
      <c r="B4228">
        <f t="shared" ca="1" si="529"/>
        <v>-0.25891347938455223</v>
      </c>
      <c r="C4228">
        <f t="shared" ca="1" si="533"/>
        <v>0.29424740788155879</v>
      </c>
      <c r="D4228">
        <f t="shared" ca="1" si="534"/>
        <v>0</v>
      </c>
      <c r="E4228">
        <f t="shared" ref="E4228:E4291" ca="1" si="535">-0.4 * A4227 - 1</f>
        <v>-0.73515005346688045</v>
      </c>
      <c r="F4228">
        <f t="shared" ca="1" si="530"/>
        <v>9.6875543606017175E-2</v>
      </c>
      <c r="G4228">
        <f t="shared" ca="1" si="531"/>
        <v>-0.50633935480691006</v>
      </c>
      <c r="H4228">
        <f t="shared" ca="1" si="532"/>
        <v>-0.25891347938455223</v>
      </c>
    </row>
    <row r="4229" spans="1:8" x14ac:dyDescent="0.25">
      <c r="A4229">
        <f t="shared" ca="1" si="528"/>
        <v>-0.28125251789943073</v>
      </c>
      <c r="B4229">
        <f t="shared" ca="1" si="529"/>
        <v>-0.39930998625502373</v>
      </c>
      <c r="C4229">
        <f t="shared" ca="1" si="533"/>
        <v>0.19861432231027221</v>
      </c>
      <c r="D4229">
        <f t="shared" ca="1" si="534"/>
        <v>0</v>
      </c>
      <c r="E4229">
        <f t="shared" ca="1" si="535"/>
        <v>-0.79746425807723598</v>
      </c>
      <c r="F4229">
        <f t="shared" ca="1" si="530"/>
        <v>0.20356539175382091</v>
      </c>
      <c r="G4229">
        <f t="shared" ca="1" si="531"/>
        <v>-0.28125251789943073</v>
      </c>
      <c r="H4229">
        <f t="shared" ca="1" si="532"/>
        <v>-0.39930998625502373</v>
      </c>
    </row>
    <row r="4230" spans="1:8" x14ac:dyDescent="0.25">
      <c r="A4230">
        <f t="shared" ca="1" si="528"/>
        <v>-0.88749899284022771</v>
      </c>
      <c r="B4230">
        <f t="shared" ca="1" si="529"/>
        <v>0.2597239945020095</v>
      </c>
      <c r="C4230">
        <f t="shared" ca="1" si="533"/>
        <v>0.84082743730607368</v>
      </c>
      <c r="D4230">
        <f t="shared" ca="1" si="534"/>
        <v>1</v>
      </c>
      <c r="E4230">
        <f t="shared" ca="1" si="535"/>
        <v>-0.88749899284022771</v>
      </c>
      <c r="F4230">
        <f t="shared" ca="1" si="530"/>
        <v>0.2597239945020095</v>
      </c>
      <c r="G4230">
        <f t="shared" ca="1" si="531"/>
        <v>-5.4027919101557853E-2</v>
      </c>
      <c r="H4230">
        <f t="shared" ca="1" si="532"/>
        <v>-0.41597659671359033</v>
      </c>
    </row>
    <row r="4231" spans="1:8" x14ac:dyDescent="0.25">
      <c r="A4231">
        <f t="shared" ca="1" si="528"/>
        <v>-0.77838883235937684</v>
      </c>
      <c r="B4231">
        <f t="shared" ca="1" si="529"/>
        <v>-0.15760936131456385</v>
      </c>
      <c r="C4231">
        <f t="shared" ca="1" si="533"/>
        <v>2.9072612625405614E-2</v>
      </c>
      <c r="D4231">
        <f t="shared" ca="1" si="534"/>
        <v>0</v>
      </c>
      <c r="E4231">
        <f t="shared" ca="1" si="535"/>
        <v>-0.64500040286390892</v>
      </c>
      <c r="F4231">
        <f t="shared" ca="1" si="530"/>
        <v>-3.8895978008038068E-3</v>
      </c>
      <c r="G4231">
        <f t="shared" ca="1" si="531"/>
        <v>-0.77838883235937684</v>
      </c>
      <c r="H4231">
        <f t="shared" ca="1" si="532"/>
        <v>-0.15760936131456385</v>
      </c>
    </row>
    <row r="4232" spans="1:8" x14ac:dyDescent="0.25">
      <c r="A4232">
        <f t="shared" ca="1" si="528"/>
        <v>-0.68864446705624927</v>
      </c>
      <c r="B4232">
        <f t="shared" ca="1" si="529"/>
        <v>0.16304374452582554</v>
      </c>
      <c r="C4232">
        <f t="shared" ca="1" si="533"/>
        <v>0.60586410507269706</v>
      </c>
      <c r="D4232">
        <f t="shared" ca="1" si="534"/>
        <v>1</v>
      </c>
      <c r="E4232">
        <f t="shared" ca="1" si="535"/>
        <v>-0.68864446705624927</v>
      </c>
      <c r="F4232">
        <f t="shared" ca="1" si="530"/>
        <v>0.16304374452582554</v>
      </c>
      <c r="G4232">
        <f t="shared" ca="1" si="531"/>
        <v>-0.52853176806730084</v>
      </c>
      <c r="H4232">
        <f t="shared" ca="1" si="532"/>
        <v>-0.43113864754281928</v>
      </c>
    </row>
    <row r="4233" spans="1:8" x14ac:dyDescent="0.25">
      <c r="A4233">
        <f t="shared" ca="1" si="528"/>
        <v>-0.72454221317750034</v>
      </c>
      <c r="B4233">
        <f t="shared" ca="1" si="529"/>
        <v>3.4782502189669787E-2</v>
      </c>
      <c r="C4233">
        <f t="shared" ca="1" si="533"/>
        <v>0.91037247004377697</v>
      </c>
      <c r="D4233">
        <f t="shared" ca="1" si="534"/>
        <v>1</v>
      </c>
      <c r="E4233">
        <f t="shared" ca="1" si="535"/>
        <v>-0.72454221317750034</v>
      </c>
      <c r="F4233">
        <f t="shared" ca="1" si="530"/>
        <v>3.4782502189669787E-2</v>
      </c>
      <c r="G4233">
        <f t="shared" ca="1" si="531"/>
        <v>-0.58858729277307975</v>
      </c>
      <c r="H4233">
        <f t="shared" ca="1" si="532"/>
        <v>-0.15154454098287229</v>
      </c>
    </row>
    <row r="4234" spans="1:8" x14ac:dyDescent="0.25">
      <c r="A4234">
        <f t="shared" ca="1" si="528"/>
        <v>-0.71018311472899986</v>
      </c>
      <c r="B4234">
        <f t="shared" ca="1" si="529"/>
        <v>8.6086999124132091E-2</v>
      </c>
      <c r="C4234">
        <f t="shared" ca="1" si="533"/>
        <v>0.61036024519487464</v>
      </c>
      <c r="D4234">
        <f t="shared" ca="1" si="534"/>
        <v>1</v>
      </c>
      <c r="E4234">
        <f t="shared" ca="1" si="535"/>
        <v>-0.71018311472899986</v>
      </c>
      <c r="F4234">
        <f t="shared" ca="1" si="530"/>
        <v>8.6086999124132091E-2</v>
      </c>
      <c r="G4234">
        <f t="shared" ca="1" si="531"/>
        <v>-0.56456508289076812</v>
      </c>
      <c r="H4234">
        <f t="shared" ca="1" si="532"/>
        <v>-0.26338218360685112</v>
      </c>
    </row>
    <row r="4235" spans="1:8" x14ac:dyDescent="0.25">
      <c r="A4235">
        <f t="shared" ca="1" si="528"/>
        <v>-0.57417396684369271</v>
      </c>
      <c r="B4235">
        <f t="shared" ca="1" si="529"/>
        <v>-0.21864712655725954</v>
      </c>
      <c r="C4235">
        <f t="shared" ca="1" si="533"/>
        <v>0.24640655819338764</v>
      </c>
      <c r="D4235">
        <f t="shared" ca="1" si="534"/>
        <v>0</v>
      </c>
      <c r="E4235">
        <f t="shared" ca="1" si="535"/>
        <v>-0.71592675410840001</v>
      </c>
      <c r="F4235">
        <f t="shared" ca="1" si="530"/>
        <v>6.5565200350347158E-2</v>
      </c>
      <c r="G4235">
        <f t="shared" ca="1" si="531"/>
        <v>-0.57417396684369271</v>
      </c>
      <c r="H4235">
        <f t="shared" ca="1" si="532"/>
        <v>-0.21864712655725954</v>
      </c>
    </row>
    <row r="4236" spans="1:8" x14ac:dyDescent="0.25">
      <c r="A4236">
        <f t="shared" ca="1" si="528"/>
        <v>-0.77033041326252294</v>
      </c>
      <c r="B4236">
        <f t="shared" ca="1" si="529"/>
        <v>0.18745885062290382</v>
      </c>
      <c r="C4236">
        <f t="shared" ca="1" si="533"/>
        <v>0.70950285287636305</v>
      </c>
      <c r="D4236">
        <f t="shared" ca="1" si="534"/>
        <v>1</v>
      </c>
      <c r="E4236">
        <f t="shared" ca="1" si="535"/>
        <v>-0.77033041326252294</v>
      </c>
      <c r="F4236">
        <f t="shared" ca="1" si="530"/>
        <v>0.18745885062290382</v>
      </c>
      <c r="G4236">
        <f t="shared" ca="1" si="531"/>
        <v>-0.34891336417830265</v>
      </c>
      <c r="H4236">
        <f t="shared" ca="1" si="532"/>
        <v>-0.39584140292099435</v>
      </c>
    </row>
    <row r="4237" spans="1:8" x14ac:dyDescent="0.25">
      <c r="A4237">
        <f t="shared" ca="1" si="528"/>
        <v>-0.6918678346949908</v>
      </c>
      <c r="B4237">
        <f t="shared" ca="1" si="529"/>
        <v>2.5016459750838466E-2</v>
      </c>
      <c r="C4237">
        <f t="shared" ca="1" si="533"/>
        <v>0.86587957907443536</v>
      </c>
      <c r="D4237">
        <f t="shared" ca="1" si="534"/>
        <v>1</v>
      </c>
      <c r="E4237">
        <f t="shared" ca="1" si="535"/>
        <v>-0.6918678346949908</v>
      </c>
      <c r="F4237">
        <f t="shared" ca="1" si="530"/>
        <v>2.5016459750838466E-2</v>
      </c>
      <c r="G4237">
        <f t="shared" ca="1" si="531"/>
        <v>-0.66043465432867898</v>
      </c>
      <c r="H4237">
        <f t="shared" ca="1" si="532"/>
        <v>-0.16566343883160228</v>
      </c>
    </row>
    <row r="4238" spans="1:8" x14ac:dyDescent="0.25">
      <c r="A4238">
        <f t="shared" ca="1" si="528"/>
        <v>-0.72325286612200368</v>
      </c>
      <c r="B4238">
        <f t="shared" ca="1" si="529"/>
        <v>8.9993416099664617E-2</v>
      </c>
      <c r="C4238">
        <f t="shared" ca="1" si="533"/>
        <v>0.74386314001422271</v>
      </c>
      <c r="D4238">
        <f t="shared" ca="1" si="534"/>
        <v>1</v>
      </c>
      <c r="E4238">
        <f t="shared" ca="1" si="535"/>
        <v>-0.72325286612200368</v>
      </c>
      <c r="F4238">
        <f t="shared" ca="1" si="530"/>
        <v>8.9993416099664617E-2</v>
      </c>
      <c r="G4238">
        <f t="shared" ca="1" si="531"/>
        <v>-0.53582613826852843</v>
      </c>
      <c r="H4238">
        <f t="shared" ca="1" si="532"/>
        <v>-0.25773462446735906</v>
      </c>
    </row>
    <row r="4239" spans="1:8" x14ac:dyDescent="0.25">
      <c r="A4239">
        <f t="shared" ca="1" si="528"/>
        <v>-0.58566954469258869</v>
      </c>
      <c r="B4239">
        <f t="shared" ca="1" si="529"/>
        <v>-0.2209061502130564</v>
      </c>
      <c r="C4239">
        <f t="shared" ca="1" si="533"/>
        <v>0.20725374027591192</v>
      </c>
      <c r="D4239">
        <f t="shared" ca="1" si="534"/>
        <v>0</v>
      </c>
      <c r="E4239">
        <f t="shared" ca="1" si="535"/>
        <v>-0.71069885355119844</v>
      </c>
      <c r="F4239">
        <f t="shared" ca="1" si="530"/>
        <v>6.4002633560134164E-2</v>
      </c>
      <c r="G4239">
        <f t="shared" ca="1" si="531"/>
        <v>-0.58566954469258869</v>
      </c>
      <c r="H4239">
        <f t="shared" ca="1" si="532"/>
        <v>-0.2209061502130564</v>
      </c>
    </row>
    <row r="4240" spans="1:8" x14ac:dyDescent="0.25">
      <c r="A4240">
        <f t="shared" ca="1" si="528"/>
        <v>-0.76573218212296457</v>
      </c>
      <c r="B4240">
        <f t="shared" ca="1" si="529"/>
        <v>0.18836246008522256</v>
      </c>
      <c r="C4240">
        <f t="shared" ca="1" si="533"/>
        <v>0.71112852668857418</v>
      </c>
      <c r="D4240">
        <f t="shared" ca="1" si="534"/>
        <v>1</v>
      </c>
      <c r="E4240">
        <f t="shared" ca="1" si="535"/>
        <v>-0.76573218212296457</v>
      </c>
      <c r="F4240">
        <f t="shared" ca="1" si="530"/>
        <v>0.18836246008522256</v>
      </c>
      <c r="G4240">
        <f t="shared" ca="1" si="531"/>
        <v>-0.35674639388114482</v>
      </c>
      <c r="H4240">
        <f t="shared" ca="1" si="532"/>
        <v>-0.40215649203895837</v>
      </c>
    </row>
    <row r="4241" spans="1:8" x14ac:dyDescent="0.25">
      <c r="A4241">
        <f t="shared" ref="A4241:A4304" ca="1" si="536">IF(D4241=1,E4241,G4241)</f>
        <v>-0.65730144244754218</v>
      </c>
      <c r="B4241">
        <f t="shared" ref="B4241:B4304" ca="1" si="537">IF(D4241=1,F4241,H4241)</f>
        <v>-0.16313740318441669</v>
      </c>
      <c r="C4241">
        <f t="shared" ca="1" si="533"/>
        <v>0.18966949616782869</v>
      </c>
      <c r="D4241">
        <f t="shared" ca="1" si="534"/>
        <v>0</v>
      </c>
      <c r="E4241">
        <f t="shared" ca="1" si="535"/>
        <v>-0.69370712715081417</v>
      </c>
      <c r="F4241">
        <f t="shared" ref="F4241:F4304" ca="1" si="538">-0.4 * B4240 + 0.1</f>
        <v>2.4655015965910979E-2</v>
      </c>
      <c r="G4241">
        <f t="shared" ref="G4241:G4304" ca="1" si="539">0.76 * A4240 - 0.4 * B4240</f>
        <v>-0.65730144244754218</v>
      </c>
      <c r="H4241">
        <f t="shared" ref="H4241:H4304" ca="1" si="540">0.4 * A4240 + 0.76 * B4240</f>
        <v>-0.16313740318441669</v>
      </c>
    </row>
    <row r="4242" spans="1:8" x14ac:dyDescent="0.25">
      <c r="A4242">
        <f t="shared" ca="1" si="536"/>
        <v>-0.43429413498636538</v>
      </c>
      <c r="B4242">
        <f t="shared" ca="1" si="537"/>
        <v>-0.38690500339917355</v>
      </c>
      <c r="C4242">
        <f t="shared" ca="1" si="533"/>
        <v>0.11400683751757312</v>
      </c>
      <c r="D4242">
        <f t="shared" ca="1" si="534"/>
        <v>0</v>
      </c>
      <c r="E4242">
        <f t="shared" ca="1" si="535"/>
        <v>-0.73707942302098317</v>
      </c>
      <c r="F4242">
        <f t="shared" ca="1" si="538"/>
        <v>0.16525496127376668</v>
      </c>
      <c r="G4242">
        <f t="shared" ca="1" si="539"/>
        <v>-0.43429413498636538</v>
      </c>
      <c r="H4242">
        <f t="shared" ca="1" si="540"/>
        <v>-0.38690500339917355</v>
      </c>
    </row>
    <row r="4243" spans="1:8" x14ac:dyDescent="0.25">
      <c r="A4243">
        <f t="shared" ca="1" si="536"/>
        <v>-0.8262823460054538</v>
      </c>
      <c r="B4243">
        <f t="shared" ca="1" si="537"/>
        <v>0.25476200135966942</v>
      </c>
      <c r="C4243">
        <f t="shared" ca="1" si="533"/>
        <v>0.59011172295122882</v>
      </c>
      <c r="D4243">
        <f t="shared" ca="1" si="534"/>
        <v>1</v>
      </c>
      <c r="E4243">
        <f t="shared" ca="1" si="535"/>
        <v>-0.8262823460054538</v>
      </c>
      <c r="F4243">
        <f t="shared" ca="1" si="538"/>
        <v>0.25476200135966942</v>
      </c>
      <c r="G4243">
        <f t="shared" ca="1" si="539"/>
        <v>-0.17530154122996827</v>
      </c>
      <c r="H4243">
        <f t="shared" ca="1" si="540"/>
        <v>-0.46776545657791813</v>
      </c>
    </row>
    <row r="4244" spans="1:8" x14ac:dyDescent="0.25">
      <c r="A4244">
        <f t="shared" ca="1" si="536"/>
        <v>-0.66948706159781846</v>
      </c>
      <c r="B4244">
        <f t="shared" ca="1" si="537"/>
        <v>-1.9048005438677684E-3</v>
      </c>
      <c r="C4244">
        <f t="shared" ca="1" si="533"/>
        <v>0.98074188318879252</v>
      </c>
      <c r="D4244">
        <f t="shared" ca="1" si="534"/>
        <v>1</v>
      </c>
      <c r="E4244">
        <f t="shared" ca="1" si="535"/>
        <v>-0.66948706159781846</v>
      </c>
      <c r="F4244">
        <f t="shared" ca="1" si="538"/>
        <v>-1.9048005438677684E-3</v>
      </c>
      <c r="G4244">
        <f t="shared" ca="1" si="539"/>
        <v>-0.72987938350801262</v>
      </c>
      <c r="H4244">
        <f t="shared" ca="1" si="540"/>
        <v>-0.13689381736883277</v>
      </c>
    </row>
    <row r="4245" spans="1:8" x14ac:dyDescent="0.25">
      <c r="A4245">
        <f t="shared" ca="1" si="536"/>
        <v>-0.50804824659679493</v>
      </c>
      <c r="B4245">
        <f t="shared" ca="1" si="537"/>
        <v>-0.2692424730524669</v>
      </c>
      <c r="C4245">
        <f t="shared" ca="1" si="533"/>
        <v>0.46973201754433525</v>
      </c>
      <c r="D4245">
        <f t="shared" ca="1" si="534"/>
        <v>0</v>
      </c>
      <c r="E4245">
        <f t="shared" ca="1" si="535"/>
        <v>-0.7322051753608726</v>
      </c>
      <c r="F4245">
        <f t="shared" ca="1" si="538"/>
        <v>0.10076192021754711</v>
      </c>
      <c r="G4245">
        <f t="shared" ca="1" si="539"/>
        <v>-0.50804824659679493</v>
      </c>
      <c r="H4245">
        <f t="shared" ca="1" si="540"/>
        <v>-0.2692424730524669</v>
      </c>
    </row>
    <row r="4246" spans="1:8" x14ac:dyDescent="0.25">
      <c r="A4246">
        <f t="shared" ca="1" si="536"/>
        <v>-0.2784196781925774</v>
      </c>
      <c r="B4246">
        <f t="shared" ca="1" si="537"/>
        <v>-0.40784357815859285</v>
      </c>
      <c r="C4246">
        <f t="shared" ca="1" si="533"/>
        <v>3.3888495555096987E-2</v>
      </c>
      <c r="D4246">
        <f t="shared" ca="1" si="534"/>
        <v>0</v>
      </c>
      <c r="E4246">
        <f t="shared" ca="1" si="535"/>
        <v>-0.79678070136128198</v>
      </c>
      <c r="F4246">
        <f t="shared" ca="1" si="538"/>
        <v>0.20769698922098678</v>
      </c>
      <c r="G4246">
        <f t="shared" ca="1" si="539"/>
        <v>-0.2784196781925774</v>
      </c>
      <c r="H4246">
        <f t="shared" ca="1" si="540"/>
        <v>-0.40784357815859285</v>
      </c>
    </row>
    <row r="4247" spans="1:8" x14ac:dyDescent="0.25">
      <c r="A4247">
        <f t="shared" ca="1" si="536"/>
        <v>-4.8461524162921654E-2</v>
      </c>
      <c r="B4247">
        <f t="shared" ca="1" si="537"/>
        <v>-0.42132899067756152</v>
      </c>
      <c r="C4247">
        <f t="shared" ca="1" si="533"/>
        <v>5.2905825417661201E-2</v>
      </c>
      <c r="D4247">
        <f t="shared" ca="1" si="534"/>
        <v>0</v>
      </c>
      <c r="E4247">
        <f t="shared" ca="1" si="535"/>
        <v>-0.88863212872296904</v>
      </c>
      <c r="F4247">
        <f t="shared" ca="1" si="538"/>
        <v>0.26313743126343714</v>
      </c>
      <c r="G4247">
        <f t="shared" ca="1" si="539"/>
        <v>-4.8461524162921654E-2</v>
      </c>
      <c r="H4247">
        <f t="shared" ca="1" si="540"/>
        <v>-0.42132899067756152</v>
      </c>
    </row>
    <row r="4248" spans="1:8" x14ac:dyDescent="0.25">
      <c r="A4248">
        <f t="shared" ca="1" si="536"/>
        <v>0.13170083790720416</v>
      </c>
      <c r="B4248">
        <f t="shared" ca="1" si="537"/>
        <v>-0.3395946425801154</v>
      </c>
      <c r="C4248">
        <f t="shared" ca="1" si="533"/>
        <v>0.29156160986974755</v>
      </c>
      <c r="D4248">
        <f t="shared" ca="1" si="534"/>
        <v>0</v>
      </c>
      <c r="E4248">
        <f t="shared" ca="1" si="535"/>
        <v>-0.98061539033483136</v>
      </c>
      <c r="F4248">
        <f t="shared" ca="1" si="538"/>
        <v>0.26853159627102463</v>
      </c>
      <c r="G4248">
        <f t="shared" ca="1" si="539"/>
        <v>0.13170083790720416</v>
      </c>
      <c r="H4248">
        <f t="shared" ca="1" si="540"/>
        <v>-0.3395946425801154</v>
      </c>
    </row>
    <row r="4249" spans="1:8" x14ac:dyDescent="0.25">
      <c r="A4249">
        <f t="shared" ca="1" si="536"/>
        <v>-1.0526803351628817</v>
      </c>
      <c r="B4249">
        <f t="shared" ca="1" si="537"/>
        <v>0.23583785703204618</v>
      </c>
      <c r="C4249">
        <f t="shared" ca="1" si="533"/>
        <v>0.63678713824661493</v>
      </c>
      <c r="D4249">
        <f t="shared" ca="1" si="534"/>
        <v>1</v>
      </c>
      <c r="E4249">
        <f t="shared" ca="1" si="535"/>
        <v>-1.0526803351628817</v>
      </c>
      <c r="F4249">
        <f t="shared" ca="1" si="538"/>
        <v>0.23583785703204618</v>
      </c>
      <c r="G4249">
        <f t="shared" ca="1" si="539"/>
        <v>0.23593049384152134</v>
      </c>
      <c r="H4249">
        <f t="shared" ca="1" si="540"/>
        <v>-0.20541159319800606</v>
      </c>
    </row>
    <row r="4250" spans="1:8" x14ac:dyDescent="0.25">
      <c r="A4250">
        <f t="shared" ca="1" si="536"/>
        <v>-0.57892786593484735</v>
      </c>
      <c r="B4250">
        <f t="shared" ca="1" si="537"/>
        <v>5.6648571871815295E-3</v>
      </c>
      <c r="C4250">
        <f t="shared" ca="1" si="533"/>
        <v>0.910422757323747</v>
      </c>
      <c r="D4250">
        <f t="shared" ca="1" si="534"/>
        <v>1</v>
      </c>
      <c r="E4250">
        <f t="shared" ca="1" si="535"/>
        <v>-0.57892786593484735</v>
      </c>
      <c r="F4250">
        <f t="shared" ca="1" si="538"/>
        <v>5.6648571871815295E-3</v>
      </c>
      <c r="G4250">
        <f t="shared" ca="1" si="539"/>
        <v>-0.89437219753660868</v>
      </c>
      <c r="H4250">
        <f t="shared" ca="1" si="540"/>
        <v>-0.24183536272079761</v>
      </c>
    </row>
    <row r="4251" spans="1:8" x14ac:dyDescent="0.25">
      <c r="A4251">
        <f t="shared" ca="1" si="536"/>
        <v>-0.76842885362606106</v>
      </c>
      <c r="B4251">
        <f t="shared" ca="1" si="537"/>
        <v>9.7734057125127394E-2</v>
      </c>
      <c r="C4251">
        <f t="shared" ca="1" si="533"/>
        <v>0.68726286884295262</v>
      </c>
      <c r="D4251">
        <f t="shared" ca="1" si="534"/>
        <v>1</v>
      </c>
      <c r="E4251">
        <f t="shared" ca="1" si="535"/>
        <v>-0.76842885362606106</v>
      </c>
      <c r="F4251">
        <f t="shared" ca="1" si="538"/>
        <v>9.7734057125127394E-2</v>
      </c>
      <c r="G4251">
        <f t="shared" ca="1" si="539"/>
        <v>-0.44225112098535657</v>
      </c>
      <c r="H4251">
        <f t="shared" ca="1" si="540"/>
        <v>-0.22726585491168097</v>
      </c>
    </row>
    <row r="4252" spans="1:8" x14ac:dyDescent="0.25">
      <c r="A4252">
        <f t="shared" ca="1" si="536"/>
        <v>-0.62309955160585728</v>
      </c>
      <c r="B4252">
        <f t="shared" ca="1" si="537"/>
        <v>-0.23309365803532761</v>
      </c>
      <c r="C4252">
        <f t="shared" ca="1" si="533"/>
        <v>0.33475478596161212</v>
      </c>
      <c r="D4252">
        <f t="shared" ca="1" si="534"/>
        <v>0</v>
      </c>
      <c r="E4252">
        <f t="shared" ca="1" si="535"/>
        <v>-0.69262845854957555</v>
      </c>
      <c r="F4252">
        <f t="shared" ca="1" si="538"/>
        <v>6.0906377149949044E-2</v>
      </c>
      <c r="G4252">
        <f t="shared" ca="1" si="539"/>
        <v>-0.62309955160585728</v>
      </c>
      <c r="H4252">
        <f t="shared" ca="1" si="540"/>
        <v>-0.23309365803532761</v>
      </c>
    </row>
    <row r="4253" spans="1:8" x14ac:dyDescent="0.25">
      <c r="A4253">
        <f t="shared" ca="1" si="536"/>
        <v>-0.3803181960063205</v>
      </c>
      <c r="B4253">
        <f t="shared" ca="1" si="537"/>
        <v>-0.4263910007491919</v>
      </c>
      <c r="C4253">
        <f t="shared" ca="1" si="533"/>
        <v>0.21384596081979579</v>
      </c>
      <c r="D4253">
        <f t="shared" ca="1" si="534"/>
        <v>0</v>
      </c>
      <c r="E4253">
        <f t="shared" ca="1" si="535"/>
        <v>-0.75076017935765704</v>
      </c>
      <c r="F4253">
        <f t="shared" ca="1" si="538"/>
        <v>0.19323746321413104</v>
      </c>
      <c r="G4253">
        <f t="shared" ca="1" si="539"/>
        <v>-0.3803181960063205</v>
      </c>
      <c r="H4253">
        <f t="shared" ca="1" si="540"/>
        <v>-0.4263910007491919</v>
      </c>
    </row>
    <row r="4254" spans="1:8" x14ac:dyDescent="0.25">
      <c r="A4254">
        <f t="shared" ca="1" si="536"/>
        <v>-0.84787272159747173</v>
      </c>
      <c r="B4254">
        <f t="shared" ca="1" si="537"/>
        <v>0.27055640029967676</v>
      </c>
      <c r="C4254">
        <f t="shared" ca="1" si="533"/>
        <v>0.69158199844473001</v>
      </c>
      <c r="D4254">
        <f t="shared" ca="1" si="534"/>
        <v>1</v>
      </c>
      <c r="E4254">
        <f t="shared" ca="1" si="535"/>
        <v>-0.84787272159747173</v>
      </c>
      <c r="F4254">
        <f t="shared" ca="1" si="538"/>
        <v>0.27055640029967676</v>
      </c>
      <c r="G4254">
        <f t="shared" ca="1" si="539"/>
        <v>-0.11848542866512679</v>
      </c>
      <c r="H4254">
        <f t="shared" ca="1" si="540"/>
        <v>-0.47618443897191404</v>
      </c>
    </row>
    <row r="4255" spans="1:8" x14ac:dyDescent="0.25">
      <c r="A4255">
        <f t="shared" ca="1" si="536"/>
        <v>-0.75260582853394931</v>
      </c>
      <c r="B4255">
        <f t="shared" ca="1" si="537"/>
        <v>-0.13352622441123441</v>
      </c>
      <c r="C4255">
        <f t="shared" ca="1" si="533"/>
        <v>9.8779537457288069E-2</v>
      </c>
      <c r="D4255">
        <f t="shared" ca="1" si="534"/>
        <v>0</v>
      </c>
      <c r="E4255">
        <f t="shared" ca="1" si="535"/>
        <v>-0.66085091136101126</v>
      </c>
      <c r="F4255">
        <f t="shared" ca="1" si="538"/>
        <v>-8.2225601198707005E-3</v>
      </c>
      <c r="G4255">
        <f t="shared" ca="1" si="539"/>
        <v>-0.75260582853394931</v>
      </c>
      <c r="H4255">
        <f t="shared" ca="1" si="540"/>
        <v>-0.13352622441123441</v>
      </c>
    </row>
    <row r="4256" spans="1:8" x14ac:dyDescent="0.25">
      <c r="A4256">
        <f t="shared" ca="1" si="536"/>
        <v>-0.69895766858642028</v>
      </c>
      <c r="B4256">
        <f t="shared" ca="1" si="537"/>
        <v>0.15341048976449378</v>
      </c>
      <c r="C4256">
        <f t="shared" ca="1" si="533"/>
        <v>0.77913950415232702</v>
      </c>
      <c r="D4256">
        <f t="shared" ca="1" si="534"/>
        <v>1</v>
      </c>
      <c r="E4256">
        <f t="shared" ca="1" si="535"/>
        <v>-0.69895766858642028</v>
      </c>
      <c r="F4256">
        <f t="shared" ca="1" si="538"/>
        <v>0.15341048976449378</v>
      </c>
      <c r="G4256">
        <f t="shared" ca="1" si="539"/>
        <v>-0.51856993992130762</v>
      </c>
      <c r="H4256">
        <f t="shared" ca="1" si="540"/>
        <v>-0.40252226196611784</v>
      </c>
    </row>
    <row r="4257" spans="1:8" x14ac:dyDescent="0.25">
      <c r="A4257">
        <f t="shared" ca="1" si="536"/>
        <v>-0.72041693256543193</v>
      </c>
      <c r="B4257">
        <f t="shared" ca="1" si="537"/>
        <v>3.8635804094202489E-2</v>
      </c>
      <c r="C4257">
        <f t="shared" ca="1" si="533"/>
        <v>0.62396978234799283</v>
      </c>
      <c r="D4257">
        <f t="shared" ca="1" si="534"/>
        <v>1</v>
      </c>
      <c r="E4257">
        <f t="shared" ca="1" si="535"/>
        <v>-0.72041693256543193</v>
      </c>
      <c r="F4257">
        <f t="shared" ca="1" si="538"/>
        <v>3.8635804094202489E-2</v>
      </c>
      <c r="G4257">
        <f t="shared" ca="1" si="539"/>
        <v>-0.59257202403147702</v>
      </c>
      <c r="H4257">
        <f t="shared" ca="1" si="540"/>
        <v>-0.16299109521355284</v>
      </c>
    </row>
    <row r="4258" spans="1:8" x14ac:dyDescent="0.25">
      <c r="A4258">
        <f t="shared" ca="1" si="536"/>
        <v>-0.71183322697382723</v>
      </c>
      <c r="B4258">
        <f t="shared" ca="1" si="537"/>
        <v>8.4545678362319007E-2</v>
      </c>
      <c r="C4258">
        <f t="shared" ca="1" si="533"/>
        <v>0.93968507065445106</v>
      </c>
      <c r="D4258">
        <f t="shared" ca="1" si="534"/>
        <v>1</v>
      </c>
      <c r="E4258">
        <f t="shared" ca="1" si="535"/>
        <v>-0.71183322697382723</v>
      </c>
      <c r="F4258">
        <f t="shared" ca="1" si="538"/>
        <v>8.4545678362319007E-2</v>
      </c>
      <c r="G4258">
        <f t="shared" ca="1" si="539"/>
        <v>-0.56297119038740928</v>
      </c>
      <c r="H4258">
        <f t="shared" ca="1" si="540"/>
        <v>-0.25880356191457887</v>
      </c>
    </row>
    <row r="4259" spans="1:8" x14ac:dyDescent="0.25">
      <c r="A4259">
        <f t="shared" ca="1" si="536"/>
        <v>-0.57481152384503631</v>
      </c>
      <c r="B4259">
        <f t="shared" ca="1" si="537"/>
        <v>-0.22047857523416847</v>
      </c>
      <c r="C4259">
        <f t="shared" ca="1" si="533"/>
        <v>0.11370530907698562</v>
      </c>
      <c r="D4259">
        <f t="shared" ca="1" si="534"/>
        <v>0</v>
      </c>
      <c r="E4259">
        <f t="shared" ca="1" si="535"/>
        <v>-0.71526670921046909</v>
      </c>
      <c r="F4259">
        <f t="shared" ca="1" si="538"/>
        <v>6.6181728655072408E-2</v>
      </c>
      <c r="G4259">
        <f t="shared" ca="1" si="539"/>
        <v>-0.57481152384503631</v>
      </c>
      <c r="H4259">
        <f t="shared" ca="1" si="540"/>
        <v>-0.22047857523416847</v>
      </c>
    </row>
    <row r="4260" spans="1:8" x14ac:dyDescent="0.25">
      <c r="A4260">
        <f t="shared" ca="1" si="536"/>
        <v>-0.34866532802856021</v>
      </c>
      <c r="B4260">
        <f t="shared" ca="1" si="537"/>
        <v>-0.39748832671598255</v>
      </c>
      <c r="C4260">
        <f t="shared" ca="1" si="533"/>
        <v>0.29742631762216754</v>
      </c>
      <c r="D4260">
        <f t="shared" ca="1" si="534"/>
        <v>0</v>
      </c>
      <c r="E4260">
        <f t="shared" ca="1" si="535"/>
        <v>-0.77007539046198548</v>
      </c>
      <c r="F4260">
        <f t="shared" ca="1" si="538"/>
        <v>0.1881914300936674</v>
      </c>
      <c r="G4260">
        <f t="shared" ca="1" si="539"/>
        <v>-0.34866532802856021</v>
      </c>
      <c r="H4260">
        <f t="shared" ca="1" si="540"/>
        <v>-0.39748832671598255</v>
      </c>
    </row>
    <row r="4261" spans="1:8" x14ac:dyDescent="0.25">
      <c r="A4261">
        <f t="shared" ca="1" si="536"/>
        <v>-0.86053386878857596</v>
      </c>
      <c r="B4261">
        <f t="shared" ca="1" si="537"/>
        <v>0.25899533068639302</v>
      </c>
      <c r="C4261">
        <f t="shared" ca="1" si="533"/>
        <v>0.55062728942430483</v>
      </c>
      <c r="D4261">
        <f t="shared" ca="1" si="534"/>
        <v>1</v>
      </c>
      <c r="E4261">
        <f t="shared" ca="1" si="535"/>
        <v>-0.86053386878857596</v>
      </c>
      <c r="F4261">
        <f t="shared" ca="1" si="538"/>
        <v>0.25899533068639302</v>
      </c>
      <c r="G4261">
        <f t="shared" ca="1" si="539"/>
        <v>-0.10599031861531272</v>
      </c>
      <c r="H4261">
        <f t="shared" ca="1" si="540"/>
        <v>-0.44155725951557084</v>
      </c>
    </row>
    <row r="4262" spans="1:8" x14ac:dyDescent="0.25">
      <c r="A4262">
        <f t="shared" ca="1" si="536"/>
        <v>-0.65578645248456957</v>
      </c>
      <c r="B4262">
        <f t="shared" ca="1" si="537"/>
        <v>-3.5981322745572142E-3</v>
      </c>
      <c r="C4262">
        <f t="shared" ca="1" si="533"/>
        <v>0.53083253341518943</v>
      </c>
      <c r="D4262">
        <f t="shared" ca="1" si="534"/>
        <v>1</v>
      </c>
      <c r="E4262">
        <f t="shared" ca="1" si="535"/>
        <v>-0.65578645248456957</v>
      </c>
      <c r="F4262">
        <f t="shared" ca="1" si="538"/>
        <v>-3.5981322745572142E-3</v>
      </c>
      <c r="G4262">
        <f t="shared" ca="1" si="539"/>
        <v>-0.75760387255387496</v>
      </c>
      <c r="H4262">
        <f t="shared" ca="1" si="540"/>
        <v>-0.14737709619377173</v>
      </c>
    </row>
    <row r="4263" spans="1:8" x14ac:dyDescent="0.25">
      <c r="A4263">
        <f t="shared" ca="1" si="536"/>
        <v>-0.73768541900617213</v>
      </c>
      <c r="B4263">
        <f t="shared" ca="1" si="537"/>
        <v>0.10143925290982289</v>
      </c>
      <c r="C4263">
        <f t="shared" ca="1" si="533"/>
        <v>0.84506912202356699</v>
      </c>
      <c r="D4263">
        <f t="shared" ca="1" si="534"/>
        <v>1</v>
      </c>
      <c r="E4263">
        <f t="shared" ca="1" si="535"/>
        <v>-0.73768541900617213</v>
      </c>
      <c r="F4263">
        <f t="shared" ca="1" si="538"/>
        <v>0.10143925290982289</v>
      </c>
      <c r="G4263">
        <f t="shared" ca="1" si="539"/>
        <v>-0.49695845097844998</v>
      </c>
      <c r="H4263">
        <f t="shared" ca="1" si="540"/>
        <v>-0.26504916152249131</v>
      </c>
    </row>
    <row r="4264" spans="1:8" x14ac:dyDescent="0.25">
      <c r="A4264">
        <f t="shared" ca="1" si="536"/>
        <v>-0.60121661960861994</v>
      </c>
      <c r="B4264">
        <f t="shared" ca="1" si="537"/>
        <v>-0.21798033539100345</v>
      </c>
      <c r="C4264">
        <f t="shared" ca="1" si="533"/>
        <v>0.23412892731176971</v>
      </c>
      <c r="D4264">
        <f t="shared" ca="1" si="534"/>
        <v>0</v>
      </c>
      <c r="E4264">
        <f t="shared" ca="1" si="535"/>
        <v>-0.70492583239753115</v>
      </c>
      <c r="F4264">
        <f t="shared" ca="1" si="538"/>
        <v>5.9424298836070845E-2</v>
      </c>
      <c r="G4264">
        <f t="shared" ca="1" si="539"/>
        <v>-0.60121661960861994</v>
      </c>
      <c r="H4264">
        <f t="shared" ca="1" si="540"/>
        <v>-0.21798033539100345</v>
      </c>
    </row>
    <row r="4265" spans="1:8" x14ac:dyDescent="0.25">
      <c r="A4265">
        <f t="shared" ca="1" si="536"/>
        <v>-0.75951335215655202</v>
      </c>
      <c r="B4265">
        <f t="shared" ca="1" si="537"/>
        <v>0.1871921341564014</v>
      </c>
      <c r="C4265">
        <f t="shared" ca="1" si="533"/>
        <v>0.96384426090016861</v>
      </c>
      <c r="D4265">
        <f t="shared" ca="1" si="534"/>
        <v>1</v>
      </c>
      <c r="E4265">
        <f t="shared" ca="1" si="535"/>
        <v>-0.75951335215655202</v>
      </c>
      <c r="F4265">
        <f t="shared" ca="1" si="538"/>
        <v>0.1871921341564014</v>
      </c>
      <c r="G4265">
        <f t="shared" ca="1" si="539"/>
        <v>-0.36973249674614977</v>
      </c>
      <c r="H4265">
        <f t="shared" ca="1" si="540"/>
        <v>-0.40615170274061063</v>
      </c>
    </row>
    <row r="4266" spans="1:8" x14ac:dyDescent="0.25">
      <c r="A4266">
        <f t="shared" ca="1" si="536"/>
        <v>-0.65210700130154009</v>
      </c>
      <c r="B4266">
        <f t="shared" ca="1" si="537"/>
        <v>-0.16153931890375578</v>
      </c>
      <c r="C4266">
        <f t="shared" ca="1" si="533"/>
        <v>0.21652550032430562</v>
      </c>
      <c r="D4266">
        <f t="shared" ca="1" si="534"/>
        <v>0</v>
      </c>
      <c r="E4266">
        <f t="shared" ca="1" si="535"/>
        <v>-0.6961946591373791</v>
      </c>
      <c r="F4266">
        <f t="shared" ca="1" si="538"/>
        <v>2.5123146337439436E-2</v>
      </c>
      <c r="G4266">
        <f t="shared" ca="1" si="539"/>
        <v>-0.65210700130154009</v>
      </c>
      <c r="H4266">
        <f t="shared" ca="1" si="540"/>
        <v>-0.16153931890375578</v>
      </c>
    </row>
    <row r="4267" spans="1:8" x14ac:dyDescent="0.25">
      <c r="A4267">
        <f t="shared" ca="1" si="536"/>
        <v>-0.43098559342766818</v>
      </c>
      <c r="B4267">
        <f t="shared" ca="1" si="537"/>
        <v>-0.38361268288747041</v>
      </c>
      <c r="C4267">
        <f t="shared" ca="1" si="533"/>
        <v>0.31093398564921548</v>
      </c>
      <c r="D4267">
        <f t="shared" ca="1" si="534"/>
        <v>0</v>
      </c>
      <c r="E4267">
        <f t="shared" ca="1" si="535"/>
        <v>-0.73915719947938396</v>
      </c>
      <c r="F4267">
        <f t="shared" ca="1" si="538"/>
        <v>0.16461572756150233</v>
      </c>
      <c r="G4267">
        <f t="shared" ca="1" si="539"/>
        <v>-0.43098559342766818</v>
      </c>
      <c r="H4267">
        <f t="shared" ca="1" si="540"/>
        <v>-0.38361268288747041</v>
      </c>
    </row>
    <row r="4268" spans="1:8" x14ac:dyDescent="0.25">
      <c r="A4268">
        <f t="shared" ca="1" si="536"/>
        <v>-0.82760576262893271</v>
      </c>
      <c r="B4268">
        <f t="shared" ca="1" si="537"/>
        <v>0.25344507315498821</v>
      </c>
      <c r="C4268">
        <f t="shared" ca="1" si="533"/>
        <v>0.71168225801107521</v>
      </c>
      <c r="D4268">
        <f t="shared" ca="1" si="534"/>
        <v>1</v>
      </c>
      <c r="E4268">
        <f t="shared" ca="1" si="535"/>
        <v>-0.82760576262893271</v>
      </c>
      <c r="F4268">
        <f t="shared" ca="1" si="538"/>
        <v>0.25344507315498821</v>
      </c>
      <c r="G4268">
        <f t="shared" ca="1" si="539"/>
        <v>-0.17410397785003967</v>
      </c>
      <c r="H4268">
        <f t="shared" ca="1" si="540"/>
        <v>-0.46393987636554479</v>
      </c>
    </row>
    <row r="4269" spans="1:8" x14ac:dyDescent="0.25">
      <c r="A4269">
        <f t="shared" ca="1" si="536"/>
        <v>-0.66895769494842683</v>
      </c>
      <c r="B4269">
        <f t="shared" ca="1" si="537"/>
        <v>-1.3780292619952894E-3</v>
      </c>
      <c r="C4269">
        <f t="shared" ca="1" si="533"/>
        <v>0.81014405804171985</v>
      </c>
      <c r="D4269">
        <f t="shared" ca="1" si="534"/>
        <v>1</v>
      </c>
      <c r="E4269">
        <f t="shared" ca="1" si="535"/>
        <v>-0.66895769494842683</v>
      </c>
      <c r="F4269">
        <f t="shared" ca="1" si="538"/>
        <v>-1.3780292619952894E-3</v>
      </c>
      <c r="G4269">
        <f t="shared" ca="1" si="539"/>
        <v>-0.73035840885998415</v>
      </c>
      <c r="H4269">
        <f t="shared" ca="1" si="540"/>
        <v>-0.13842404945378206</v>
      </c>
    </row>
    <row r="4270" spans="1:8" x14ac:dyDescent="0.25">
      <c r="A4270">
        <f t="shared" ca="1" si="536"/>
        <v>-0.50785663645600632</v>
      </c>
      <c r="B4270">
        <f t="shared" ca="1" si="537"/>
        <v>-0.26863038021848717</v>
      </c>
      <c r="C4270">
        <f t="shared" ca="1" si="533"/>
        <v>9.1857203056612713E-2</v>
      </c>
      <c r="D4270">
        <f t="shared" ca="1" si="534"/>
        <v>0</v>
      </c>
      <c r="E4270">
        <f t="shared" ca="1" si="535"/>
        <v>-0.73241692202062925</v>
      </c>
      <c r="F4270">
        <f t="shared" ca="1" si="538"/>
        <v>0.10055121170479812</v>
      </c>
      <c r="G4270">
        <f t="shared" ca="1" si="539"/>
        <v>-0.50785663645600632</v>
      </c>
      <c r="H4270">
        <f t="shared" ca="1" si="540"/>
        <v>-0.26863038021848717</v>
      </c>
    </row>
    <row r="4271" spans="1:8" x14ac:dyDescent="0.25">
      <c r="A4271">
        <f t="shared" ca="1" si="536"/>
        <v>-0.79685734541759745</v>
      </c>
      <c r="B4271">
        <f t="shared" ca="1" si="537"/>
        <v>0.20745215208739487</v>
      </c>
      <c r="C4271">
        <f t="shared" ca="1" si="533"/>
        <v>0.65303764038551215</v>
      </c>
      <c r="D4271">
        <f t="shared" ca="1" si="534"/>
        <v>1</v>
      </c>
      <c r="E4271">
        <f t="shared" ca="1" si="535"/>
        <v>-0.79685734541759745</v>
      </c>
      <c r="F4271">
        <f t="shared" ca="1" si="538"/>
        <v>0.20745215208739487</v>
      </c>
      <c r="G4271">
        <f t="shared" ca="1" si="539"/>
        <v>-0.27851889161916993</v>
      </c>
      <c r="H4271">
        <f t="shared" ca="1" si="540"/>
        <v>-0.40730174354845283</v>
      </c>
    </row>
    <row r="4272" spans="1:8" x14ac:dyDescent="0.25">
      <c r="A4272">
        <f t="shared" ca="1" si="536"/>
        <v>-0.68125706183296098</v>
      </c>
      <c r="B4272">
        <f t="shared" ca="1" si="537"/>
        <v>1.7019139165042052E-2</v>
      </c>
      <c r="C4272">
        <f t="shared" ca="1" si="533"/>
        <v>0.51015096161509721</v>
      </c>
      <c r="D4272">
        <f t="shared" ca="1" si="534"/>
        <v>1</v>
      </c>
      <c r="E4272">
        <f t="shared" ca="1" si="535"/>
        <v>-0.68125706183296098</v>
      </c>
      <c r="F4272">
        <f t="shared" ca="1" si="538"/>
        <v>1.7019139165042052E-2</v>
      </c>
      <c r="G4272">
        <f t="shared" ca="1" si="539"/>
        <v>-0.68859244335233205</v>
      </c>
      <c r="H4272">
        <f t="shared" ca="1" si="540"/>
        <v>-0.16107930258061892</v>
      </c>
    </row>
    <row r="4273" spans="1:8" x14ac:dyDescent="0.25">
      <c r="A4273">
        <f t="shared" ca="1" si="536"/>
        <v>-0.52456302265906718</v>
      </c>
      <c r="B4273">
        <f t="shared" ca="1" si="537"/>
        <v>-0.25956827896775242</v>
      </c>
      <c r="C4273">
        <f t="shared" ca="1" si="533"/>
        <v>0.44411410023735387</v>
      </c>
      <c r="D4273">
        <f t="shared" ca="1" si="534"/>
        <v>0</v>
      </c>
      <c r="E4273">
        <f t="shared" ca="1" si="535"/>
        <v>-0.72749717526681557</v>
      </c>
      <c r="F4273">
        <f t="shared" ca="1" si="538"/>
        <v>9.3192344333983185E-2</v>
      </c>
      <c r="G4273">
        <f t="shared" ca="1" si="539"/>
        <v>-0.52456302265906718</v>
      </c>
      <c r="H4273">
        <f t="shared" ca="1" si="540"/>
        <v>-0.25956827896775242</v>
      </c>
    </row>
    <row r="4274" spans="1:8" x14ac:dyDescent="0.25">
      <c r="A4274">
        <f t="shared" ca="1" si="536"/>
        <v>-0.79017479093637311</v>
      </c>
      <c r="B4274">
        <f t="shared" ca="1" si="537"/>
        <v>0.20382731158710099</v>
      </c>
      <c r="C4274">
        <f t="shared" ca="1" si="533"/>
        <v>0.52184312888658413</v>
      </c>
      <c r="D4274">
        <f t="shared" ca="1" si="534"/>
        <v>1</v>
      </c>
      <c r="E4274">
        <f t="shared" ca="1" si="535"/>
        <v>-0.79017479093637311</v>
      </c>
      <c r="F4274">
        <f t="shared" ca="1" si="538"/>
        <v>0.20382731158710099</v>
      </c>
      <c r="G4274">
        <f t="shared" ca="1" si="539"/>
        <v>-0.29484058563379012</v>
      </c>
      <c r="H4274">
        <f t="shared" ca="1" si="540"/>
        <v>-0.40709710107911873</v>
      </c>
    </row>
    <row r="4275" spans="1:8" x14ac:dyDescent="0.25">
      <c r="A4275">
        <f t="shared" ca="1" si="536"/>
        <v>-0.68393008362545071</v>
      </c>
      <c r="B4275">
        <f t="shared" ca="1" si="537"/>
        <v>1.8469075365159598E-2</v>
      </c>
      <c r="C4275">
        <f t="shared" ca="1" si="533"/>
        <v>0.951626228695854</v>
      </c>
      <c r="D4275">
        <f t="shared" ca="1" si="534"/>
        <v>1</v>
      </c>
      <c r="E4275">
        <f t="shared" ca="1" si="535"/>
        <v>-0.68393008362545071</v>
      </c>
      <c r="F4275">
        <f t="shared" ca="1" si="538"/>
        <v>1.8469075365159598E-2</v>
      </c>
      <c r="G4275">
        <f t="shared" ca="1" si="539"/>
        <v>-0.68206376574648409</v>
      </c>
      <c r="H4275">
        <f t="shared" ca="1" si="540"/>
        <v>-0.16116115956835253</v>
      </c>
    </row>
    <row r="4276" spans="1:8" x14ac:dyDescent="0.25">
      <c r="A4276">
        <f t="shared" ca="1" si="536"/>
        <v>-0.52717449370140634</v>
      </c>
      <c r="B4276">
        <f t="shared" ca="1" si="537"/>
        <v>-0.25953553617265895</v>
      </c>
      <c r="C4276">
        <f t="shared" ca="1" si="533"/>
        <v>0.22235941618784127</v>
      </c>
      <c r="D4276">
        <f t="shared" ca="1" si="534"/>
        <v>0</v>
      </c>
      <c r="E4276">
        <f t="shared" ca="1" si="535"/>
        <v>-0.72642796654981967</v>
      </c>
      <c r="F4276">
        <f t="shared" ca="1" si="538"/>
        <v>9.2612369853936172E-2</v>
      </c>
      <c r="G4276">
        <f t="shared" ca="1" si="539"/>
        <v>-0.52717449370140634</v>
      </c>
      <c r="H4276">
        <f t="shared" ca="1" si="540"/>
        <v>-0.25953553617265895</v>
      </c>
    </row>
    <row r="4277" spans="1:8" x14ac:dyDescent="0.25">
      <c r="A4277">
        <f t="shared" ca="1" si="536"/>
        <v>-0.29683840074400525</v>
      </c>
      <c r="B4277">
        <f t="shared" ca="1" si="537"/>
        <v>-0.40811680497178338</v>
      </c>
      <c r="C4277">
        <f t="shared" ca="1" si="533"/>
        <v>0.47877632683664595</v>
      </c>
      <c r="D4277">
        <f t="shared" ca="1" si="534"/>
        <v>0</v>
      </c>
      <c r="E4277">
        <f t="shared" ca="1" si="535"/>
        <v>-0.78913020251943744</v>
      </c>
      <c r="F4277">
        <f t="shared" ca="1" si="538"/>
        <v>0.20381421446906359</v>
      </c>
      <c r="G4277">
        <f t="shared" ca="1" si="539"/>
        <v>-0.29683840074400525</v>
      </c>
      <c r="H4277">
        <f t="shared" ca="1" si="540"/>
        <v>-0.40811680497178338</v>
      </c>
    </row>
    <row r="4278" spans="1:8" x14ac:dyDescent="0.25">
      <c r="A4278">
        <f t="shared" ca="1" si="536"/>
        <v>-0.88126463970239788</v>
      </c>
      <c r="B4278">
        <f t="shared" ca="1" si="537"/>
        <v>0.26324672198871335</v>
      </c>
      <c r="C4278">
        <f t="shared" ca="1" si="533"/>
        <v>0.71728386971392355</v>
      </c>
      <c r="D4278">
        <f t="shared" ca="1" si="534"/>
        <v>1</v>
      </c>
      <c r="E4278">
        <f t="shared" ca="1" si="535"/>
        <v>-0.88126463970239788</v>
      </c>
      <c r="F4278">
        <f t="shared" ca="1" si="538"/>
        <v>0.26324672198871335</v>
      </c>
      <c r="G4278">
        <f t="shared" ca="1" si="539"/>
        <v>-6.2350462576730631E-2</v>
      </c>
      <c r="H4278">
        <f t="shared" ca="1" si="540"/>
        <v>-0.42890413207615752</v>
      </c>
    </row>
    <row r="4279" spans="1:8" x14ac:dyDescent="0.25">
      <c r="A4279">
        <f t="shared" ca="1" si="536"/>
        <v>-0.77505981496930776</v>
      </c>
      <c r="B4279">
        <f t="shared" ca="1" si="537"/>
        <v>-0.15243834716953703</v>
      </c>
      <c r="C4279">
        <f t="shared" ca="1" si="533"/>
        <v>0.19657804900124176</v>
      </c>
      <c r="D4279">
        <f t="shared" ca="1" si="534"/>
        <v>0</v>
      </c>
      <c r="E4279">
        <f t="shared" ca="1" si="535"/>
        <v>-0.64749414411904083</v>
      </c>
      <c r="F4279">
        <f t="shared" ca="1" si="538"/>
        <v>-5.2986887954853401E-3</v>
      </c>
      <c r="G4279">
        <f t="shared" ca="1" si="539"/>
        <v>-0.77505981496930776</v>
      </c>
      <c r="H4279">
        <f t="shared" ca="1" si="540"/>
        <v>-0.15243834716953703</v>
      </c>
    </row>
    <row r="4280" spans="1:8" x14ac:dyDescent="0.25">
      <c r="A4280">
        <f t="shared" ca="1" si="536"/>
        <v>-0.6899760740122769</v>
      </c>
      <c r="B4280">
        <f t="shared" ca="1" si="537"/>
        <v>0.16097533886781482</v>
      </c>
      <c r="C4280">
        <f t="shared" ca="1" si="533"/>
        <v>0.81972173264383696</v>
      </c>
      <c r="D4280">
        <f t="shared" ca="1" si="534"/>
        <v>1</v>
      </c>
      <c r="E4280">
        <f t="shared" ca="1" si="535"/>
        <v>-0.6899760740122769</v>
      </c>
      <c r="F4280">
        <f t="shared" ca="1" si="538"/>
        <v>0.16097533886781482</v>
      </c>
      <c r="G4280">
        <f t="shared" ca="1" si="539"/>
        <v>-0.52807012050885904</v>
      </c>
      <c r="H4280">
        <f t="shared" ca="1" si="540"/>
        <v>-0.42587706983657125</v>
      </c>
    </row>
    <row r="4281" spans="1:8" x14ac:dyDescent="0.25">
      <c r="A4281">
        <f t="shared" ca="1" si="536"/>
        <v>-0.58877195179645636</v>
      </c>
      <c r="B4281">
        <f t="shared" ca="1" si="537"/>
        <v>-0.15364917206537151</v>
      </c>
      <c r="C4281">
        <f t="shared" ca="1" si="533"/>
        <v>5.1440061060936459E-2</v>
      </c>
      <c r="D4281">
        <f t="shared" ca="1" si="534"/>
        <v>0</v>
      </c>
      <c r="E4281">
        <f t="shared" ca="1" si="535"/>
        <v>-0.72400957039508929</v>
      </c>
      <c r="F4281">
        <f t="shared" ca="1" si="538"/>
        <v>3.5609864452874077E-2</v>
      </c>
      <c r="G4281">
        <f t="shared" ca="1" si="539"/>
        <v>-0.58877195179645636</v>
      </c>
      <c r="H4281">
        <f t="shared" ca="1" si="540"/>
        <v>-0.15364917206537151</v>
      </c>
    </row>
    <row r="4282" spans="1:8" x14ac:dyDescent="0.25">
      <c r="A4282">
        <f t="shared" ca="1" si="536"/>
        <v>-0.3860070145391582</v>
      </c>
      <c r="B4282">
        <f t="shared" ca="1" si="537"/>
        <v>-0.35228215148826492</v>
      </c>
      <c r="C4282">
        <f t="shared" ca="1" si="533"/>
        <v>0.45904911685753214</v>
      </c>
      <c r="D4282">
        <f t="shared" ca="1" si="534"/>
        <v>0</v>
      </c>
      <c r="E4282">
        <f t="shared" ca="1" si="535"/>
        <v>-0.7644912192814175</v>
      </c>
      <c r="F4282">
        <f t="shared" ca="1" si="538"/>
        <v>0.16145966882614862</v>
      </c>
      <c r="G4282">
        <f t="shared" ca="1" si="539"/>
        <v>-0.3860070145391582</v>
      </c>
      <c r="H4282">
        <f t="shared" ca="1" si="540"/>
        <v>-0.35228215148826492</v>
      </c>
    </row>
    <row r="4283" spans="1:8" x14ac:dyDescent="0.25">
      <c r="A4283">
        <f t="shared" ca="1" si="536"/>
        <v>-0.84559719418433676</v>
      </c>
      <c r="B4283">
        <f t="shared" ca="1" si="537"/>
        <v>0.24091286059530598</v>
      </c>
      <c r="C4283">
        <f t="shared" ca="1" si="533"/>
        <v>0.82205996338646847</v>
      </c>
      <c r="D4283">
        <f t="shared" ca="1" si="534"/>
        <v>1</v>
      </c>
      <c r="E4283">
        <f t="shared" ca="1" si="535"/>
        <v>-0.84559719418433676</v>
      </c>
      <c r="F4283">
        <f t="shared" ca="1" si="538"/>
        <v>0.24091286059530598</v>
      </c>
      <c r="G4283">
        <f t="shared" ca="1" si="539"/>
        <v>-0.15245247045445429</v>
      </c>
      <c r="H4283">
        <f t="shared" ca="1" si="540"/>
        <v>-0.42213724094674465</v>
      </c>
    </row>
    <row r="4284" spans="1:8" x14ac:dyDescent="0.25">
      <c r="A4284">
        <f t="shared" ca="1" si="536"/>
        <v>-0.66176112232626527</v>
      </c>
      <c r="B4284">
        <f t="shared" ca="1" si="537"/>
        <v>3.6348557618776089E-3</v>
      </c>
      <c r="C4284">
        <f t="shared" ca="1" si="533"/>
        <v>0.55879035722860804</v>
      </c>
      <c r="D4284">
        <f t="shared" ca="1" si="534"/>
        <v>1</v>
      </c>
      <c r="E4284">
        <f t="shared" ca="1" si="535"/>
        <v>-0.66176112232626527</v>
      </c>
      <c r="F4284">
        <f t="shared" ca="1" si="538"/>
        <v>3.6348557618776089E-3</v>
      </c>
      <c r="G4284">
        <f t="shared" ca="1" si="539"/>
        <v>-0.73901901181821827</v>
      </c>
      <c r="H4284">
        <f t="shared" ca="1" si="540"/>
        <v>-0.15514510362130218</v>
      </c>
    </row>
    <row r="4285" spans="1:8" x14ac:dyDescent="0.25">
      <c r="A4285">
        <f t="shared" ca="1" si="536"/>
        <v>-0.73529555106949385</v>
      </c>
      <c r="B4285">
        <f t="shared" ca="1" si="537"/>
        <v>9.8546057695248962E-2</v>
      </c>
      <c r="C4285">
        <f t="shared" ca="1" si="533"/>
        <v>0.60464479637584279</v>
      </c>
      <c r="D4285">
        <f t="shared" ca="1" si="534"/>
        <v>1</v>
      </c>
      <c r="E4285">
        <f t="shared" ca="1" si="535"/>
        <v>-0.73529555106949385</v>
      </c>
      <c r="F4285">
        <f t="shared" ca="1" si="538"/>
        <v>9.8546057695248962E-2</v>
      </c>
      <c r="G4285">
        <f t="shared" ca="1" si="539"/>
        <v>-0.50439239527271262</v>
      </c>
      <c r="H4285">
        <f t="shared" ca="1" si="540"/>
        <v>-0.26194195855147911</v>
      </c>
    </row>
    <row r="4286" spans="1:8" x14ac:dyDescent="0.25">
      <c r="A4286">
        <f t="shared" ca="1" si="536"/>
        <v>-0.59824304189091493</v>
      </c>
      <c r="B4286">
        <f t="shared" ca="1" si="537"/>
        <v>-0.21922321657940835</v>
      </c>
      <c r="C4286">
        <f t="shared" ca="1" si="533"/>
        <v>0.49559811132738918</v>
      </c>
      <c r="D4286">
        <f t="shared" ca="1" si="534"/>
        <v>0</v>
      </c>
      <c r="E4286">
        <f t="shared" ca="1" si="535"/>
        <v>-0.70588177957220244</v>
      </c>
      <c r="F4286">
        <f t="shared" ca="1" si="538"/>
        <v>6.0581576921900415E-2</v>
      </c>
      <c r="G4286">
        <f t="shared" ca="1" si="539"/>
        <v>-0.59824304189091493</v>
      </c>
      <c r="H4286">
        <f t="shared" ca="1" si="540"/>
        <v>-0.21922321657940835</v>
      </c>
    </row>
    <row r="4287" spans="1:8" x14ac:dyDescent="0.25">
      <c r="A4287">
        <f t="shared" ca="1" si="536"/>
        <v>-0.76070278324363405</v>
      </c>
      <c r="B4287">
        <f t="shared" ca="1" si="537"/>
        <v>0.18768928663176335</v>
      </c>
      <c r="C4287">
        <f t="shared" ca="1" si="533"/>
        <v>0.97652656126065629</v>
      </c>
      <c r="D4287">
        <f t="shared" ca="1" si="534"/>
        <v>1</v>
      </c>
      <c r="E4287">
        <f t="shared" ca="1" si="535"/>
        <v>-0.76070278324363405</v>
      </c>
      <c r="F4287">
        <f t="shared" ca="1" si="538"/>
        <v>0.18768928663176335</v>
      </c>
      <c r="G4287">
        <f t="shared" ca="1" si="539"/>
        <v>-0.366975425205332</v>
      </c>
      <c r="H4287">
        <f t="shared" ca="1" si="540"/>
        <v>-0.40590686135671633</v>
      </c>
    </row>
    <row r="4288" spans="1:8" x14ac:dyDescent="0.25">
      <c r="A4288">
        <f t="shared" ca="1" si="536"/>
        <v>-0.65320982991786725</v>
      </c>
      <c r="B4288">
        <f t="shared" ca="1" si="537"/>
        <v>-0.16163725545731353</v>
      </c>
      <c r="C4288">
        <f t="shared" ca="1" si="533"/>
        <v>0.46339593650138944</v>
      </c>
      <c r="D4288">
        <f t="shared" ca="1" si="534"/>
        <v>0</v>
      </c>
      <c r="E4288">
        <f t="shared" ca="1" si="535"/>
        <v>-0.69571888670254634</v>
      </c>
      <c r="F4288">
        <f t="shared" ca="1" si="538"/>
        <v>2.4924285347294656E-2</v>
      </c>
      <c r="G4288">
        <f t="shared" ca="1" si="539"/>
        <v>-0.65320982991786725</v>
      </c>
      <c r="H4288">
        <f t="shared" ca="1" si="540"/>
        <v>-0.16163725545731353</v>
      </c>
    </row>
    <row r="4289" spans="1:8" x14ac:dyDescent="0.25">
      <c r="A4289">
        <f t="shared" ca="1" si="536"/>
        <v>-0.73871606803285306</v>
      </c>
      <c r="B4289">
        <f t="shared" ca="1" si="537"/>
        <v>0.16465490218292542</v>
      </c>
      <c r="C4289">
        <f t="shared" ca="1" si="533"/>
        <v>0.7795808609533732</v>
      </c>
      <c r="D4289">
        <f t="shared" ca="1" si="534"/>
        <v>1</v>
      </c>
      <c r="E4289">
        <f t="shared" ca="1" si="535"/>
        <v>-0.73871606803285306</v>
      </c>
      <c r="F4289">
        <f t="shared" ca="1" si="538"/>
        <v>0.16465490218292542</v>
      </c>
      <c r="G4289">
        <f t="shared" ca="1" si="539"/>
        <v>-0.43178456855465369</v>
      </c>
      <c r="H4289">
        <f t="shared" ca="1" si="540"/>
        <v>-0.3841282461147052</v>
      </c>
    </row>
    <row r="4290" spans="1:8" x14ac:dyDescent="0.25">
      <c r="A4290">
        <f t="shared" ca="1" si="536"/>
        <v>-0.62728617257813857</v>
      </c>
      <c r="B4290">
        <f t="shared" ca="1" si="537"/>
        <v>-0.17034870155411791</v>
      </c>
      <c r="C4290">
        <f t="shared" ca="1" si="533"/>
        <v>0.43399230255126842</v>
      </c>
      <c r="D4290">
        <f t="shared" ca="1" si="534"/>
        <v>0</v>
      </c>
      <c r="E4290">
        <f t="shared" ca="1" si="535"/>
        <v>-0.70451357278685878</v>
      </c>
      <c r="F4290">
        <f t="shared" ca="1" si="538"/>
        <v>3.4138039126829833E-2</v>
      </c>
      <c r="G4290">
        <f t="shared" ca="1" si="539"/>
        <v>-0.62728617257813857</v>
      </c>
      <c r="H4290">
        <f t="shared" ca="1" si="540"/>
        <v>-0.17034870155411791</v>
      </c>
    </row>
    <row r="4291" spans="1:8" x14ac:dyDescent="0.25">
      <c r="A4291">
        <f t="shared" ca="1" si="536"/>
        <v>-0.74908553096874453</v>
      </c>
      <c r="B4291">
        <f t="shared" ca="1" si="537"/>
        <v>0.16813948062164719</v>
      </c>
      <c r="C4291">
        <f t="shared" ref="C4291:C4354" ca="1" si="541">RAND()</f>
        <v>0.97319315276168028</v>
      </c>
      <c r="D4291">
        <f t="shared" ref="D4291:D4354" ca="1" si="542">IF(C4291&gt;0.5,1,0)</f>
        <v>1</v>
      </c>
      <c r="E4291">
        <f t="shared" ca="1" si="535"/>
        <v>-0.74908553096874453</v>
      </c>
      <c r="F4291">
        <f t="shared" ca="1" si="538"/>
        <v>0.16813948062164719</v>
      </c>
      <c r="G4291">
        <f t="shared" ca="1" si="539"/>
        <v>-0.40859801053773814</v>
      </c>
      <c r="H4291">
        <f t="shared" ca="1" si="540"/>
        <v>-0.38037948221238504</v>
      </c>
    </row>
    <row r="4292" spans="1:8" x14ac:dyDescent="0.25">
      <c r="A4292">
        <f t="shared" ca="1" si="536"/>
        <v>-0.70036578761250223</v>
      </c>
      <c r="B4292">
        <f t="shared" ca="1" si="537"/>
        <v>3.2744207751341126E-2</v>
      </c>
      <c r="C4292">
        <f t="shared" ca="1" si="541"/>
        <v>0.99303676777447047</v>
      </c>
      <c r="D4292">
        <f t="shared" ca="1" si="542"/>
        <v>1</v>
      </c>
      <c r="E4292">
        <f t="shared" ref="E4292:E4355" ca="1" si="543">-0.4 * A4291 - 1</f>
        <v>-0.70036578761250223</v>
      </c>
      <c r="F4292">
        <f t="shared" ca="1" si="538"/>
        <v>3.2744207751341126E-2</v>
      </c>
      <c r="G4292">
        <f t="shared" ca="1" si="539"/>
        <v>-0.63656079578490465</v>
      </c>
      <c r="H4292">
        <f t="shared" ca="1" si="540"/>
        <v>-0.17184820711504595</v>
      </c>
    </row>
    <row r="4293" spans="1:8" x14ac:dyDescent="0.25">
      <c r="A4293">
        <f t="shared" ca="1" si="536"/>
        <v>-0.54537568168603823</v>
      </c>
      <c r="B4293">
        <f t="shared" ca="1" si="537"/>
        <v>-0.25526071715398169</v>
      </c>
      <c r="C4293">
        <f t="shared" ca="1" si="541"/>
        <v>5.9098359696945324E-2</v>
      </c>
      <c r="D4293">
        <f t="shared" ca="1" si="542"/>
        <v>0</v>
      </c>
      <c r="E4293">
        <f t="shared" ca="1" si="543"/>
        <v>-0.71985368495499902</v>
      </c>
      <c r="F4293">
        <f t="shared" ca="1" si="538"/>
        <v>8.6902316899463553E-2</v>
      </c>
      <c r="G4293">
        <f t="shared" ca="1" si="539"/>
        <v>-0.54537568168603823</v>
      </c>
      <c r="H4293">
        <f t="shared" ca="1" si="540"/>
        <v>-0.25526071715398169</v>
      </c>
    </row>
    <row r="4294" spans="1:8" x14ac:dyDescent="0.25">
      <c r="A4294">
        <f t="shared" ca="1" si="536"/>
        <v>-0.78184972732558466</v>
      </c>
      <c r="B4294">
        <f t="shared" ca="1" si="537"/>
        <v>0.20210428686159268</v>
      </c>
      <c r="C4294">
        <f t="shared" ca="1" si="541"/>
        <v>0.99069769653483997</v>
      </c>
      <c r="D4294">
        <f t="shared" ca="1" si="542"/>
        <v>1</v>
      </c>
      <c r="E4294">
        <f t="shared" ca="1" si="543"/>
        <v>-0.78184972732558466</v>
      </c>
      <c r="F4294">
        <f t="shared" ca="1" si="538"/>
        <v>0.20210428686159268</v>
      </c>
      <c r="G4294">
        <f t="shared" ca="1" si="539"/>
        <v>-0.31238123121979638</v>
      </c>
      <c r="H4294">
        <f t="shared" ca="1" si="540"/>
        <v>-0.41214841771144139</v>
      </c>
    </row>
    <row r="4295" spans="1:8" x14ac:dyDescent="0.25">
      <c r="A4295">
        <f t="shared" ca="1" si="536"/>
        <v>-0.68726010906976609</v>
      </c>
      <c r="B4295">
        <f t="shared" ca="1" si="537"/>
        <v>1.9158285255362922E-2</v>
      </c>
      <c r="C4295">
        <f t="shared" ca="1" si="541"/>
        <v>0.53163153443607969</v>
      </c>
      <c r="D4295">
        <f t="shared" ca="1" si="542"/>
        <v>1</v>
      </c>
      <c r="E4295">
        <f t="shared" ca="1" si="543"/>
        <v>-0.68726010906976609</v>
      </c>
      <c r="F4295">
        <f t="shared" ca="1" si="538"/>
        <v>1.9158285255362922E-2</v>
      </c>
      <c r="G4295">
        <f t="shared" ca="1" si="539"/>
        <v>-0.67504750751208142</v>
      </c>
      <c r="H4295">
        <f t="shared" ca="1" si="540"/>
        <v>-0.15914063291542346</v>
      </c>
    </row>
    <row r="4296" spans="1:8" x14ac:dyDescent="0.25">
      <c r="A4296">
        <f t="shared" ca="1" si="536"/>
        <v>-0.72509595637209356</v>
      </c>
      <c r="B4296">
        <f t="shared" ca="1" si="537"/>
        <v>9.2336685897854834E-2</v>
      </c>
      <c r="C4296">
        <f t="shared" ca="1" si="541"/>
        <v>0.7507656399773206</v>
      </c>
      <c r="D4296">
        <f t="shared" ca="1" si="542"/>
        <v>1</v>
      </c>
      <c r="E4296">
        <f t="shared" ca="1" si="543"/>
        <v>-0.72509595637209356</v>
      </c>
      <c r="F4296">
        <f t="shared" ca="1" si="538"/>
        <v>9.2336685897854834E-2</v>
      </c>
      <c r="G4296">
        <f t="shared" ca="1" si="539"/>
        <v>-0.52998099699516743</v>
      </c>
      <c r="H4296">
        <f t="shared" ca="1" si="540"/>
        <v>-0.2603437468338306</v>
      </c>
    </row>
    <row r="4297" spans="1:8" x14ac:dyDescent="0.25">
      <c r="A4297">
        <f t="shared" ca="1" si="536"/>
        <v>-0.70996161745116249</v>
      </c>
      <c r="B4297">
        <f t="shared" ca="1" si="537"/>
        <v>6.3065325640858066E-2</v>
      </c>
      <c r="C4297">
        <f t="shared" ca="1" si="541"/>
        <v>0.78986348207263257</v>
      </c>
      <c r="D4297">
        <f t="shared" ca="1" si="542"/>
        <v>1</v>
      </c>
      <c r="E4297">
        <f t="shared" ca="1" si="543"/>
        <v>-0.70996161745116249</v>
      </c>
      <c r="F4297">
        <f t="shared" ca="1" si="538"/>
        <v>6.3065325640858066E-2</v>
      </c>
      <c r="G4297">
        <f t="shared" ca="1" si="539"/>
        <v>-0.58800760120193296</v>
      </c>
      <c r="H4297">
        <f t="shared" ca="1" si="540"/>
        <v>-0.21986250126646778</v>
      </c>
    </row>
    <row r="4298" spans="1:8" x14ac:dyDescent="0.25">
      <c r="A4298">
        <f t="shared" ca="1" si="536"/>
        <v>-0.71601535301953501</v>
      </c>
      <c r="B4298">
        <f t="shared" ca="1" si="537"/>
        <v>7.4773869743656782E-2</v>
      </c>
      <c r="C4298">
        <f t="shared" ca="1" si="541"/>
        <v>0.85207594472806514</v>
      </c>
      <c r="D4298">
        <f t="shared" ca="1" si="542"/>
        <v>1</v>
      </c>
      <c r="E4298">
        <f t="shared" ca="1" si="543"/>
        <v>-0.71601535301953501</v>
      </c>
      <c r="F4298">
        <f t="shared" ca="1" si="538"/>
        <v>7.4773869743656782E-2</v>
      </c>
      <c r="G4298">
        <f t="shared" ca="1" si="539"/>
        <v>-0.5647969595192267</v>
      </c>
      <c r="H4298">
        <f t="shared" ca="1" si="540"/>
        <v>-0.23605499949341285</v>
      </c>
    </row>
    <row r="4299" spans="1:8" x14ac:dyDescent="0.25">
      <c r="A4299">
        <f t="shared" ca="1" si="536"/>
        <v>-0.71359385879218595</v>
      </c>
      <c r="B4299">
        <f t="shared" ca="1" si="537"/>
        <v>7.0090452102537296E-2</v>
      </c>
      <c r="C4299">
        <f t="shared" ca="1" si="541"/>
        <v>0.59021393036014425</v>
      </c>
      <c r="D4299">
        <f t="shared" ca="1" si="542"/>
        <v>1</v>
      </c>
      <c r="E4299">
        <f t="shared" ca="1" si="543"/>
        <v>-0.71359385879218595</v>
      </c>
      <c r="F4299">
        <f t="shared" ca="1" si="538"/>
        <v>7.0090452102537296E-2</v>
      </c>
      <c r="G4299">
        <f t="shared" ca="1" si="539"/>
        <v>-0.57408121619230934</v>
      </c>
      <c r="H4299">
        <f t="shared" ca="1" si="540"/>
        <v>-0.22957800020263483</v>
      </c>
    </row>
    <row r="4300" spans="1:8" x14ac:dyDescent="0.25">
      <c r="A4300">
        <f t="shared" ca="1" si="536"/>
        <v>-0.57036751352307624</v>
      </c>
      <c r="B4300">
        <f t="shared" ca="1" si="537"/>
        <v>-0.23216879991894604</v>
      </c>
      <c r="C4300">
        <f t="shared" ca="1" si="541"/>
        <v>0.44590762638276005</v>
      </c>
      <c r="D4300">
        <f t="shared" ca="1" si="542"/>
        <v>0</v>
      </c>
      <c r="E4300">
        <f t="shared" ca="1" si="543"/>
        <v>-0.71456245648312566</v>
      </c>
      <c r="F4300">
        <f t="shared" ca="1" si="538"/>
        <v>7.1963819158985087E-2</v>
      </c>
      <c r="G4300">
        <f t="shared" ca="1" si="539"/>
        <v>-0.57036751352307624</v>
      </c>
      <c r="H4300">
        <f t="shared" ca="1" si="540"/>
        <v>-0.23216879991894604</v>
      </c>
    </row>
    <row r="4301" spans="1:8" x14ac:dyDescent="0.25">
      <c r="A4301">
        <f t="shared" ca="1" si="536"/>
        <v>-0.7718529945907695</v>
      </c>
      <c r="B4301">
        <f t="shared" ca="1" si="537"/>
        <v>0.19286751996757842</v>
      </c>
      <c r="C4301">
        <f t="shared" ca="1" si="541"/>
        <v>0.92168077399795378</v>
      </c>
      <c r="D4301">
        <f t="shared" ca="1" si="542"/>
        <v>1</v>
      </c>
      <c r="E4301">
        <f t="shared" ca="1" si="543"/>
        <v>-0.7718529945907695</v>
      </c>
      <c r="F4301">
        <f t="shared" ca="1" si="538"/>
        <v>0.19286751996757842</v>
      </c>
      <c r="G4301">
        <f t="shared" ca="1" si="539"/>
        <v>-0.34061179030995953</v>
      </c>
      <c r="H4301">
        <f t="shared" ca="1" si="540"/>
        <v>-0.40459529334762945</v>
      </c>
    </row>
    <row r="4302" spans="1:8" x14ac:dyDescent="0.25">
      <c r="A4302">
        <f t="shared" ca="1" si="536"/>
        <v>-0.66375528387601612</v>
      </c>
      <c r="B4302">
        <f t="shared" ca="1" si="537"/>
        <v>-0.16216188266094822</v>
      </c>
      <c r="C4302">
        <f t="shared" ca="1" si="541"/>
        <v>0.12135861278854954</v>
      </c>
      <c r="D4302">
        <f t="shared" ca="1" si="542"/>
        <v>0</v>
      </c>
      <c r="E4302">
        <f t="shared" ca="1" si="543"/>
        <v>-0.69125880216369218</v>
      </c>
      <c r="F4302">
        <f t="shared" ca="1" si="538"/>
        <v>2.2852992012968629E-2</v>
      </c>
      <c r="G4302">
        <f t="shared" ca="1" si="539"/>
        <v>-0.66375528387601612</v>
      </c>
      <c r="H4302">
        <f t="shared" ca="1" si="540"/>
        <v>-0.16216188266094822</v>
      </c>
    </row>
    <row r="4303" spans="1:8" x14ac:dyDescent="0.25">
      <c r="A4303">
        <f t="shared" ca="1" si="536"/>
        <v>-0.43958926268139303</v>
      </c>
      <c r="B4303">
        <f t="shared" ca="1" si="537"/>
        <v>-0.38874514437272711</v>
      </c>
      <c r="C4303">
        <f t="shared" ca="1" si="541"/>
        <v>7.8099225524927873E-2</v>
      </c>
      <c r="D4303">
        <f t="shared" ca="1" si="542"/>
        <v>0</v>
      </c>
      <c r="E4303">
        <f t="shared" ca="1" si="543"/>
        <v>-0.73449788644959346</v>
      </c>
      <c r="F4303">
        <f t="shared" ca="1" si="538"/>
        <v>0.16486475306437931</v>
      </c>
      <c r="G4303">
        <f t="shared" ca="1" si="539"/>
        <v>-0.43958926268139303</v>
      </c>
      <c r="H4303">
        <f t="shared" ca="1" si="540"/>
        <v>-0.38874514437272711</v>
      </c>
    </row>
    <row r="4304" spans="1:8" x14ac:dyDescent="0.25">
      <c r="A4304">
        <f t="shared" ca="1" si="536"/>
        <v>-0.82416429492744281</v>
      </c>
      <c r="B4304">
        <f t="shared" ca="1" si="537"/>
        <v>0.25549805774909085</v>
      </c>
      <c r="C4304">
        <f t="shared" ca="1" si="541"/>
        <v>0.91310437158677926</v>
      </c>
      <c r="D4304">
        <f t="shared" ca="1" si="542"/>
        <v>1</v>
      </c>
      <c r="E4304">
        <f t="shared" ca="1" si="543"/>
        <v>-0.82416429492744281</v>
      </c>
      <c r="F4304">
        <f t="shared" ca="1" si="538"/>
        <v>0.25549805774909085</v>
      </c>
      <c r="G4304">
        <f t="shared" ca="1" si="539"/>
        <v>-0.17858978188876784</v>
      </c>
      <c r="H4304">
        <f t="shared" ca="1" si="540"/>
        <v>-0.47128201479582987</v>
      </c>
    </row>
    <row r="4305" spans="1:8" x14ac:dyDescent="0.25">
      <c r="A4305">
        <f t="shared" ref="A4305:A4368" ca="1" si="544">IF(D4305=1,E4305,G4305)</f>
        <v>-0.72856408724449295</v>
      </c>
      <c r="B4305">
        <f t="shared" ref="B4305:B4368" ca="1" si="545">IF(D4305=1,F4305,H4305)</f>
        <v>-0.13548719408166812</v>
      </c>
      <c r="C4305">
        <f t="shared" ca="1" si="541"/>
        <v>0.33450586772276192</v>
      </c>
      <c r="D4305">
        <f t="shared" ca="1" si="542"/>
        <v>0</v>
      </c>
      <c r="E4305">
        <f t="shared" ca="1" si="543"/>
        <v>-0.67033428202902279</v>
      </c>
      <c r="F4305">
        <f t="shared" ref="F4305:F4368" ca="1" si="546">-0.4 * B4304 + 0.1</f>
        <v>-2.199223099636341E-3</v>
      </c>
      <c r="G4305">
        <f t="shared" ref="G4305:G4368" ca="1" si="547">0.76 * A4304 - 0.4 * B4304</f>
        <v>-0.72856408724449295</v>
      </c>
      <c r="H4305">
        <f t="shared" ref="H4305:H4368" ca="1" si="548">0.4 * A4304 + 0.76 * B4304</f>
        <v>-0.13548719408166812</v>
      </c>
    </row>
    <row r="4306" spans="1:8" x14ac:dyDescent="0.25">
      <c r="A4306">
        <f t="shared" ca="1" si="544"/>
        <v>-0.49951382867314742</v>
      </c>
      <c r="B4306">
        <f t="shared" ca="1" si="545"/>
        <v>-0.39439590239986499</v>
      </c>
      <c r="C4306">
        <f t="shared" ca="1" si="541"/>
        <v>0.22014020042148552</v>
      </c>
      <c r="D4306">
        <f t="shared" ca="1" si="542"/>
        <v>0</v>
      </c>
      <c r="E4306">
        <f t="shared" ca="1" si="543"/>
        <v>-0.70857436510220273</v>
      </c>
      <c r="F4306">
        <f t="shared" ca="1" si="546"/>
        <v>0.15419487763266726</v>
      </c>
      <c r="G4306">
        <f t="shared" ca="1" si="547"/>
        <v>-0.49951382867314742</v>
      </c>
      <c r="H4306">
        <f t="shared" ca="1" si="548"/>
        <v>-0.39439590239986499</v>
      </c>
    </row>
    <row r="4307" spans="1:8" x14ac:dyDescent="0.25">
      <c r="A4307">
        <f t="shared" ca="1" si="544"/>
        <v>-0.80019446853074105</v>
      </c>
      <c r="B4307">
        <f t="shared" ca="1" si="545"/>
        <v>0.25775836095994598</v>
      </c>
      <c r="C4307">
        <f t="shared" ca="1" si="541"/>
        <v>0.65018389141873523</v>
      </c>
      <c r="D4307">
        <f t="shared" ca="1" si="542"/>
        <v>1</v>
      </c>
      <c r="E4307">
        <f t="shared" ca="1" si="543"/>
        <v>-0.80019446853074105</v>
      </c>
      <c r="F4307">
        <f t="shared" ca="1" si="546"/>
        <v>0.25775836095994598</v>
      </c>
      <c r="G4307">
        <f t="shared" ca="1" si="547"/>
        <v>-0.22187214883164602</v>
      </c>
      <c r="H4307">
        <f t="shared" ca="1" si="548"/>
        <v>-0.49954641729315641</v>
      </c>
    </row>
    <row r="4308" spans="1:8" x14ac:dyDescent="0.25">
      <c r="A4308">
        <f t="shared" ca="1" si="544"/>
        <v>-0.71125114046734161</v>
      </c>
      <c r="B4308">
        <f t="shared" ca="1" si="545"/>
        <v>-0.12418143308273749</v>
      </c>
      <c r="C4308">
        <f t="shared" ca="1" si="541"/>
        <v>0.22223678578107942</v>
      </c>
      <c r="D4308">
        <f t="shared" ca="1" si="542"/>
        <v>0</v>
      </c>
      <c r="E4308">
        <f t="shared" ca="1" si="543"/>
        <v>-0.67992221258770358</v>
      </c>
      <c r="F4308">
        <f t="shared" ca="1" si="546"/>
        <v>-3.1033443839783847E-3</v>
      </c>
      <c r="G4308">
        <f t="shared" ca="1" si="547"/>
        <v>-0.71125114046734161</v>
      </c>
      <c r="H4308">
        <f t="shared" ca="1" si="548"/>
        <v>-0.12418143308273749</v>
      </c>
    </row>
    <row r="4309" spans="1:8" x14ac:dyDescent="0.25">
      <c r="A4309">
        <f t="shared" ca="1" si="544"/>
        <v>-0.71549954381306335</v>
      </c>
      <c r="B4309">
        <f t="shared" ca="1" si="545"/>
        <v>0.14967257323309502</v>
      </c>
      <c r="C4309">
        <f t="shared" ca="1" si="541"/>
        <v>0.72187179592785955</v>
      </c>
      <c r="D4309">
        <f t="shared" ca="1" si="542"/>
        <v>1</v>
      </c>
      <c r="E4309">
        <f t="shared" ca="1" si="543"/>
        <v>-0.71549954381306335</v>
      </c>
      <c r="F4309">
        <f t="shared" ca="1" si="546"/>
        <v>0.14967257323309502</v>
      </c>
      <c r="G4309">
        <f t="shared" ca="1" si="547"/>
        <v>-0.49087829352208462</v>
      </c>
      <c r="H4309">
        <f t="shared" ca="1" si="548"/>
        <v>-0.37887834532981712</v>
      </c>
    </row>
    <row r="4310" spans="1:8" x14ac:dyDescent="0.25">
      <c r="A4310">
        <f t="shared" ca="1" si="544"/>
        <v>-0.71380018247477461</v>
      </c>
      <c r="B4310">
        <f t="shared" ca="1" si="545"/>
        <v>4.0130970706761998E-2</v>
      </c>
      <c r="C4310">
        <f t="shared" ca="1" si="541"/>
        <v>0.72028655173560718</v>
      </c>
      <c r="D4310">
        <f t="shared" ca="1" si="542"/>
        <v>1</v>
      </c>
      <c r="E4310">
        <f t="shared" ca="1" si="543"/>
        <v>-0.71380018247477461</v>
      </c>
      <c r="F4310">
        <f t="shared" ca="1" si="546"/>
        <v>4.0130970706761998E-2</v>
      </c>
      <c r="G4310">
        <f t="shared" ca="1" si="547"/>
        <v>-0.60364868259116611</v>
      </c>
      <c r="H4310">
        <f t="shared" ca="1" si="548"/>
        <v>-0.17244866186807312</v>
      </c>
    </row>
    <row r="4311" spans="1:8" x14ac:dyDescent="0.25">
      <c r="A4311">
        <f t="shared" ca="1" si="544"/>
        <v>-0.55854052696353351</v>
      </c>
      <c r="B4311">
        <f t="shared" ca="1" si="545"/>
        <v>-0.25502053525277074</v>
      </c>
      <c r="C4311">
        <f t="shared" ca="1" si="541"/>
        <v>0.21453575586856377</v>
      </c>
      <c r="D4311">
        <f t="shared" ca="1" si="542"/>
        <v>0</v>
      </c>
      <c r="E4311">
        <f t="shared" ca="1" si="543"/>
        <v>-0.71447992701009011</v>
      </c>
      <c r="F4311">
        <f t="shared" ca="1" si="546"/>
        <v>8.3947611717295201E-2</v>
      </c>
      <c r="G4311">
        <f t="shared" ca="1" si="547"/>
        <v>-0.55854052696353351</v>
      </c>
      <c r="H4311">
        <f t="shared" ca="1" si="548"/>
        <v>-0.25502053525277074</v>
      </c>
    </row>
    <row r="4312" spans="1:8" x14ac:dyDescent="0.25">
      <c r="A4312">
        <f t="shared" ca="1" si="544"/>
        <v>-0.32248258639117722</v>
      </c>
      <c r="B4312">
        <f t="shared" ca="1" si="545"/>
        <v>-0.41723181757751915</v>
      </c>
      <c r="C4312">
        <f t="shared" ca="1" si="541"/>
        <v>4.0032658291983658E-2</v>
      </c>
      <c r="D4312">
        <f t="shared" ca="1" si="542"/>
        <v>0</v>
      </c>
      <c r="E4312">
        <f t="shared" ca="1" si="543"/>
        <v>-0.7765837892145866</v>
      </c>
      <c r="F4312">
        <f t="shared" ca="1" si="546"/>
        <v>0.20200821410110831</v>
      </c>
      <c r="G4312">
        <f t="shared" ca="1" si="547"/>
        <v>-0.32248258639117722</v>
      </c>
      <c r="H4312">
        <f t="shared" ca="1" si="548"/>
        <v>-0.41723181757751915</v>
      </c>
    </row>
    <row r="4313" spans="1:8" x14ac:dyDescent="0.25">
      <c r="A4313">
        <f t="shared" ca="1" si="544"/>
        <v>-7.8194038626287016E-2</v>
      </c>
      <c r="B4313">
        <f t="shared" ca="1" si="545"/>
        <v>-0.44608921591538542</v>
      </c>
      <c r="C4313">
        <f t="shared" ca="1" si="541"/>
        <v>0.2843690345670532</v>
      </c>
      <c r="D4313">
        <f t="shared" ca="1" si="542"/>
        <v>0</v>
      </c>
      <c r="E4313">
        <f t="shared" ca="1" si="543"/>
        <v>-0.87100696544352907</v>
      </c>
      <c r="F4313">
        <f t="shared" ca="1" si="546"/>
        <v>0.26689272703100764</v>
      </c>
      <c r="G4313">
        <f t="shared" ca="1" si="547"/>
        <v>-7.8194038626287016E-2</v>
      </c>
      <c r="H4313">
        <f t="shared" ca="1" si="548"/>
        <v>-0.44608921591538542</v>
      </c>
    </row>
    <row r="4314" spans="1:8" x14ac:dyDescent="0.25">
      <c r="A4314">
        <f t="shared" ca="1" si="544"/>
        <v>-0.96872238454948523</v>
      </c>
      <c r="B4314">
        <f t="shared" ca="1" si="545"/>
        <v>0.27843568636615418</v>
      </c>
      <c r="C4314">
        <f t="shared" ca="1" si="541"/>
        <v>0.88924239527845461</v>
      </c>
      <c r="D4314">
        <f t="shared" ca="1" si="542"/>
        <v>1</v>
      </c>
      <c r="E4314">
        <f t="shared" ca="1" si="543"/>
        <v>-0.96872238454948523</v>
      </c>
      <c r="F4314">
        <f t="shared" ca="1" si="546"/>
        <v>0.27843568636615418</v>
      </c>
      <c r="G4314">
        <f t="shared" ca="1" si="547"/>
        <v>0.11900821701017604</v>
      </c>
      <c r="H4314">
        <f t="shared" ca="1" si="548"/>
        <v>-0.37030541954620777</v>
      </c>
    </row>
    <row r="4315" spans="1:8" x14ac:dyDescent="0.25">
      <c r="A4315">
        <f t="shared" ca="1" si="544"/>
        <v>-0.61251104618020591</v>
      </c>
      <c r="B4315">
        <f t="shared" ca="1" si="545"/>
        <v>-1.1374274546461671E-2</v>
      </c>
      <c r="C4315">
        <f t="shared" ca="1" si="541"/>
        <v>0.69823741775226811</v>
      </c>
      <c r="D4315">
        <f t="shared" ca="1" si="542"/>
        <v>1</v>
      </c>
      <c r="E4315">
        <f t="shared" ca="1" si="543"/>
        <v>-0.61251104618020591</v>
      </c>
      <c r="F4315">
        <f t="shared" ca="1" si="546"/>
        <v>-1.1374274546461671E-2</v>
      </c>
      <c r="G4315">
        <f t="shared" ca="1" si="547"/>
        <v>-0.84760328680407038</v>
      </c>
      <c r="H4315">
        <f t="shared" ca="1" si="548"/>
        <v>-0.17587783218151692</v>
      </c>
    </row>
    <row r="4316" spans="1:8" x14ac:dyDescent="0.25">
      <c r="A4316">
        <f t="shared" ca="1" si="544"/>
        <v>-0.75499558152791768</v>
      </c>
      <c r="B4316">
        <f t="shared" ca="1" si="545"/>
        <v>0.10454970981858468</v>
      </c>
      <c r="C4316">
        <f t="shared" ca="1" si="541"/>
        <v>0.55677197079629281</v>
      </c>
      <c r="D4316">
        <f t="shared" ca="1" si="542"/>
        <v>1</v>
      </c>
      <c r="E4316">
        <f t="shared" ca="1" si="543"/>
        <v>-0.75499558152791768</v>
      </c>
      <c r="F4316">
        <f t="shared" ca="1" si="546"/>
        <v>0.10454970981858468</v>
      </c>
      <c r="G4316">
        <f t="shared" ca="1" si="547"/>
        <v>-0.46095868527837186</v>
      </c>
      <c r="H4316">
        <f t="shared" ca="1" si="548"/>
        <v>-0.25364886712739326</v>
      </c>
    </row>
    <row r="4317" spans="1:8" x14ac:dyDescent="0.25">
      <c r="A4317">
        <f t="shared" ca="1" si="544"/>
        <v>-0.69800176738883291</v>
      </c>
      <c r="B4317">
        <f t="shared" ca="1" si="545"/>
        <v>5.8180116072566131E-2</v>
      </c>
      <c r="C4317">
        <f t="shared" ca="1" si="541"/>
        <v>0.96087968775336285</v>
      </c>
      <c r="D4317">
        <f t="shared" ca="1" si="542"/>
        <v>1</v>
      </c>
      <c r="E4317">
        <f t="shared" ca="1" si="543"/>
        <v>-0.69800176738883291</v>
      </c>
      <c r="F4317">
        <f t="shared" ca="1" si="546"/>
        <v>5.8180116072566131E-2</v>
      </c>
      <c r="G4317">
        <f t="shared" ca="1" si="547"/>
        <v>-0.61561652588865134</v>
      </c>
      <c r="H4317">
        <f t="shared" ca="1" si="548"/>
        <v>-0.22254045314904275</v>
      </c>
    </row>
    <row r="4318" spans="1:8" x14ac:dyDescent="0.25">
      <c r="A4318">
        <f t="shared" ca="1" si="544"/>
        <v>-0.55375338964453946</v>
      </c>
      <c r="B4318">
        <f t="shared" ca="1" si="545"/>
        <v>-0.2349838187403829</v>
      </c>
      <c r="C4318">
        <f t="shared" ca="1" si="541"/>
        <v>0.33275301008972857</v>
      </c>
      <c r="D4318">
        <f t="shared" ca="1" si="542"/>
        <v>0</v>
      </c>
      <c r="E4318">
        <f t="shared" ca="1" si="543"/>
        <v>-0.72079929304446688</v>
      </c>
      <c r="F4318">
        <f t="shared" ca="1" si="546"/>
        <v>7.6727953570973548E-2</v>
      </c>
      <c r="G4318">
        <f t="shared" ca="1" si="547"/>
        <v>-0.55375338964453946</v>
      </c>
      <c r="H4318">
        <f t="shared" ca="1" si="548"/>
        <v>-0.2349838187403829</v>
      </c>
    </row>
    <row r="4319" spans="1:8" x14ac:dyDescent="0.25">
      <c r="A4319">
        <f t="shared" ca="1" si="544"/>
        <v>-0.32685904863369686</v>
      </c>
      <c r="B4319">
        <f t="shared" ca="1" si="545"/>
        <v>-0.40008905810050682</v>
      </c>
      <c r="C4319">
        <f t="shared" ca="1" si="541"/>
        <v>0.33137147270875567</v>
      </c>
      <c r="D4319">
        <f t="shared" ca="1" si="542"/>
        <v>0</v>
      </c>
      <c r="E4319">
        <f t="shared" ca="1" si="543"/>
        <v>-0.77849864414218417</v>
      </c>
      <c r="F4319">
        <f t="shared" ca="1" si="546"/>
        <v>0.19399352749615317</v>
      </c>
      <c r="G4319">
        <f t="shared" ca="1" si="547"/>
        <v>-0.32685904863369686</v>
      </c>
      <c r="H4319">
        <f t="shared" ca="1" si="548"/>
        <v>-0.40008905810050682</v>
      </c>
    </row>
    <row r="4320" spans="1:8" x14ac:dyDescent="0.25">
      <c r="A4320">
        <f t="shared" ca="1" si="544"/>
        <v>-0.86925638054652121</v>
      </c>
      <c r="B4320">
        <f t="shared" ca="1" si="545"/>
        <v>0.26003562324020274</v>
      </c>
      <c r="C4320">
        <f t="shared" ca="1" si="541"/>
        <v>0.65743476636539566</v>
      </c>
      <c r="D4320">
        <f t="shared" ca="1" si="542"/>
        <v>1</v>
      </c>
      <c r="E4320">
        <f t="shared" ca="1" si="543"/>
        <v>-0.86925638054652121</v>
      </c>
      <c r="F4320">
        <f t="shared" ca="1" si="546"/>
        <v>0.26003562324020274</v>
      </c>
      <c r="G4320">
        <f t="shared" ca="1" si="547"/>
        <v>-8.8377253721406868E-2</v>
      </c>
      <c r="H4320">
        <f t="shared" ca="1" si="548"/>
        <v>-0.43481130360986397</v>
      </c>
    </row>
    <row r="4321" spans="1:8" x14ac:dyDescent="0.25">
      <c r="A4321">
        <f t="shared" ca="1" si="544"/>
        <v>-0.65229744778139143</v>
      </c>
      <c r="B4321">
        <f t="shared" ca="1" si="545"/>
        <v>-4.0142492960811016E-3</v>
      </c>
      <c r="C4321">
        <f t="shared" ca="1" si="541"/>
        <v>0.56798002584013363</v>
      </c>
      <c r="D4321">
        <f t="shared" ca="1" si="542"/>
        <v>1</v>
      </c>
      <c r="E4321">
        <f t="shared" ca="1" si="543"/>
        <v>-0.65229744778139143</v>
      </c>
      <c r="F4321">
        <f t="shared" ca="1" si="546"/>
        <v>-4.0142492960811016E-3</v>
      </c>
      <c r="G4321">
        <f t="shared" ca="1" si="547"/>
        <v>-0.76464909851143714</v>
      </c>
      <c r="H4321">
        <f t="shared" ca="1" si="548"/>
        <v>-0.15007547855605444</v>
      </c>
    </row>
    <row r="4322" spans="1:8" x14ac:dyDescent="0.25">
      <c r="A4322">
        <f t="shared" ca="1" si="544"/>
        <v>-0.73908102088744343</v>
      </c>
      <c r="B4322">
        <f t="shared" ca="1" si="545"/>
        <v>0.10160569971843245</v>
      </c>
      <c r="C4322">
        <f t="shared" ca="1" si="541"/>
        <v>0.65503350972817576</v>
      </c>
      <c r="D4322">
        <f t="shared" ca="1" si="542"/>
        <v>1</v>
      </c>
      <c r="E4322">
        <f t="shared" ca="1" si="543"/>
        <v>-0.73908102088744343</v>
      </c>
      <c r="F4322">
        <f t="shared" ca="1" si="546"/>
        <v>0.10160569971843245</v>
      </c>
      <c r="G4322">
        <f t="shared" ca="1" si="547"/>
        <v>-0.49414036059542504</v>
      </c>
      <c r="H4322">
        <f t="shared" ca="1" si="548"/>
        <v>-0.26396980857757824</v>
      </c>
    </row>
    <row r="4323" spans="1:8" x14ac:dyDescent="0.25">
      <c r="A4323">
        <f t="shared" ca="1" si="544"/>
        <v>-0.70436759164502261</v>
      </c>
      <c r="B4323">
        <f t="shared" ca="1" si="545"/>
        <v>5.9357720112627022E-2</v>
      </c>
      <c r="C4323">
        <f t="shared" ca="1" si="541"/>
        <v>0.93762662319617696</v>
      </c>
      <c r="D4323">
        <f t="shared" ca="1" si="542"/>
        <v>1</v>
      </c>
      <c r="E4323">
        <f t="shared" ca="1" si="543"/>
        <v>-0.70436759164502261</v>
      </c>
      <c r="F4323">
        <f t="shared" ca="1" si="546"/>
        <v>5.9357720112627022E-2</v>
      </c>
      <c r="G4323">
        <f t="shared" ca="1" si="547"/>
        <v>-0.60234385576183003</v>
      </c>
      <c r="H4323">
        <f t="shared" ca="1" si="548"/>
        <v>-0.21841207656896872</v>
      </c>
    </row>
    <row r="4324" spans="1:8" x14ac:dyDescent="0.25">
      <c r="A4324">
        <f t="shared" ca="1" si="544"/>
        <v>-0.71825296334199096</v>
      </c>
      <c r="B4324">
        <f t="shared" ca="1" si="545"/>
        <v>7.62569119549492E-2</v>
      </c>
      <c r="C4324">
        <f t="shared" ca="1" si="541"/>
        <v>0.71052314308364362</v>
      </c>
      <c r="D4324">
        <f t="shared" ca="1" si="542"/>
        <v>1</v>
      </c>
      <c r="E4324">
        <f t="shared" ca="1" si="543"/>
        <v>-0.71825296334199096</v>
      </c>
      <c r="F4324">
        <f t="shared" ca="1" si="546"/>
        <v>7.62569119549492E-2</v>
      </c>
      <c r="G4324">
        <f t="shared" ca="1" si="547"/>
        <v>-0.55906245769526797</v>
      </c>
      <c r="H4324">
        <f t="shared" ca="1" si="548"/>
        <v>-0.2366351693724125</v>
      </c>
    </row>
    <row r="4325" spans="1:8" x14ac:dyDescent="0.25">
      <c r="A4325">
        <f t="shared" ca="1" si="544"/>
        <v>-0.57637501692189275</v>
      </c>
      <c r="B4325">
        <f t="shared" ca="1" si="545"/>
        <v>-0.229345932251035</v>
      </c>
      <c r="C4325">
        <f t="shared" ca="1" si="541"/>
        <v>0.34260795600604843</v>
      </c>
      <c r="D4325">
        <f t="shared" ca="1" si="542"/>
        <v>0</v>
      </c>
      <c r="E4325">
        <f t="shared" ca="1" si="543"/>
        <v>-0.71269881466320362</v>
      </c>
      <c r="F4325">
        <f t="shared" ca="1" si="546"/>
        <v>6.9497235218020328E-2</v>
      </c>
      <c r="G4325">
        <f t="shared" ca="1" si="547"/>
        <v>-0.57637501692189275</v>
      </c>
      <c r="H4325">
        <f t="shared" ca="1" si="548"/>
        <v>-0.229345932251035</v>
      </c>
    </row>
    <row r="4326" spans="1:8" x14ac:dyDescent="0.25">
      <c r="A4326">
        <f t="shared" ca="1" si="544"/>
        <v>-0.34630663996022448</v>
      </c>
      <c r="B4326">
        <f t="shared" ca="1" si="545"/>
        <v>-0.4048529152795437</v>
      </c>
      <c r="C4326">
        <f t="shared" ca="1" si="541"/>
        <v>0.48663380988988258</v>
      </c>
      <c r="D4326">
        <f t="shared" ca="1" si="542"/>
        <v>0</v>
      </c>
      <c r="E4326">
        <f t="shared" ca="1" si="543"/>
        <v>-0.76944999323124286</v>
      </c>
      <c r="F4326">
        <f t="shared" ca="1" si="546"/>
        <v>0.19173837290041401</v>
      </c>
      <c r="G4326">
        <f t="shared" ca="1" si="547"/>
        <v>-0.34630663996022448</v>
      </c>
      <c r="H4326">
        <f t="shared" ca="1" si="548"/>
        <v>-0.4048529152795437</v>
      </c>
    </row>
    <row r="4327" spans="1:8" x14ac:dyDescent="0.25">
      <c r="A4327">
        <f t="shared" ca="1" si="544"/>
        <v>-0.10125188025795309</v>
      </c>
      <c r="B4327">
        <f t="shared" ca="1" si="545"/>
        <v>-0.44621087159654305</v>
      </c>
      <c r="C4327">
        <f t="shared" ca="1" si="541"/>
        <v>0.26184665582950939</v>
      </c>
      <c r="D4327">
        <f t="shared" ca="1" si="542"/>
        <v>0</v>
      </c>
      <c r="E4327">
        <f t="shared" ca="1" si="543"/>
        <v>-0.86147734401591025</v>
      </c>
      <c r="F4327">
        <f t="shared" ca="1" si="546"/>
        <v>0.2619411661118175</v>
      </c>
      <c r="G4327">
        <f t="shared" ca="1" si="547"/>
        <v>-0.10125188025795309</v>
      </c>
      <c r="H4327">
        <f t="shared" ca="1" si="548"/>
        <v>-0.44621087159654305</v>
      </c>
    </row>
    <row r="4328" spans="1:8" x14ac:dyDescent="0.25">
      <c r="A4328">
        <f t="shared" ca="1" si="544"/>
        <v>-0.95949924789681873</v>
      </c>
      <c r="B4328">
        <f t="shared" ca="1" si="545"/>
        <v>0.27848434863861726</v>
      </c>
      <c r="C4328">
        <f t="shared" ca="1" si="541"/>
        <v>0.89115489977498763</v>
      </c>
      <c r="D4328">
        <f t="shared" ca="1" si="542"/>
        <v>1</v>
      </c>
      <c r="E4328">
        <f t="shared" ca="1" si="543"/>
        <v>-0.95949924789681873</v>
      </c>
      <c r="F4328">
        <f t="shared" ca="1" si="546"/>
        <v>0.27848434863861726</v>
      </c>
      <c r="G4328">
        <f t="shared" ca="1" si="547"/>
        <v>0.10153291964257288</v>
      </c>
      <c r="H4328">
        <f t="shared" ca="1" si="548"/>
        <v>-0.37962101451655395</v>
      </c>
    </row>
    <row r="4329" spans="1:8" x14ac:dyDescent="0.25">
      <c r="A4329">
        <f t="shared" ca="1" si="544"/>
        <v>-0.61620030084127242</v>
      </c>
      <c r="B4329">
        <f t="shared" ca="1" si="545"/>
        <v>-1.1393739455446902E-2</v>
      </c>
      <c r="C4329">
        <f t="shared" ca="1" si="541"/>
        <v>0.89363406079939944</v>
      </c>
      <c r="D4329">
        <f t="shared" ca="1" si="542"/>
        <v>1</v>
      </c>
      <c r="E4329">
        <f t="shared" ca="1" si="543"/>
        <v>-0.61620030084127242</v>
      </c>
      <c r="F4329">
        <f t="shared" ca="1" si="546"/>
        <v>-1.1393739455446902E-2</v>
      </c>
      <c r="G4329">
        <f t="shared" ca="1" si="547"/>
        <v>-0.84061316785702922</v>
      </c>
      <c r="H4329">
        <f t="shared" ca="1" si="548"/>
        <v>-0.17215159419337842</v>
      </c>
    </row>
    <row r="4330" spans="1:8" x14ac:dyDescent="0.25">
      <c r="A4330">
        <f t="shared" ca="1" si="544"/>
        <v>-0.75351987966349099</v>
      </c>
      <c r="B4330">
        <f t="shared" ca="1" si="545"/>
        <v>0.10455749578217877</v>
      </c>
      <c r="C4330">
        <f t="shared" ca="1" si="541"/>
        <v>0.56378965208931819</v>
      </c>
      <c r="D4330">
        <f t="shared" ca="1" si="542"/>
        <v>1</v>
      </c>
      <c r="E4330">
        <f t="shared" ca="1" si="543"/>
        <v>-0.75351987966349099</v>
      </c>
      <c r="F4330">
        <f t="shared" ca="1" si="546"/>
        <v>0.10455749578217877</v>
      </c>
      <c r="G4330">
        <f t="shared" ca="1" si="547"/>
        <v>-0.46375473285718827</v>
      </c>
      <c r="H4330">
        <f t="shared" ca="1" si="548"/>
        <v>-0.25513936232264861</v>
      </c>
    </row>
    <row r="4331" spans="1:8" x14ac:dyDescent="0.25">
      <c r="A4331">
        <f t="shared" ca="1" si="544"/>
        <v>-0.69859204813460352</v>
      </c>
      <c r="B4331">
        <f t="shared" ca="1" si="545"/>
        <v>5.8177001687128499E-2</v>
      </c>
      <c r="C4331">
        <f t="shared" ca="1" si="541"/>
        <v>0.78888711869873052</v>
      </c>
      <c r="D4331">
        <f t="shared" ca="1" si="542"/>
        <v>1</v>
      </c>
      <c r="E4331">
        <f t="shared" ca="1" si="543"/>
        <v>-0.69859204813460352</v>
      </c>
      <c r="F4331">
        <f t="shared" ca="1" si="546"/>
        <v>5.8177001687128499E-2</v>
      </c>
      <c r="G4331">
        <f t="shared" ca="1" si="547"/>
        <v>-0.61449810685712469</v>
      </c>
      <c r="H4331">
        <f t="shared" ca="1" si="548"/>
        <v>-0.22194425507094057</v>
      </c>
    </row>
    <row r="4332" spans="1:8" x14ac:dyDescent="0.25">
      <c r="A4332">
        <f t="shared" ca="1" si="544"/>
        <v>-0.55420075725715012</v>
      </c>
      <c r="B4332">
        <f t="shared" ca="1" si="545"/>
        <v>-0.23522229797162375</v>
      </c>
      <c r="C4332">
        <f t="shared" ca="1" si="541"/>
        <v>0.40328179243439366</v>
      </c>
      <c r="D4332">
        <f t="shared" ca="1" si="542"/>
        <v>0</v>
      </c>
      <c r="E4332">
        <f t="shared" ca="1" si="543"/>
        <v>-0.72056318074615855</v>
      </c>
      <c r="F4332">
        <f t="shared" ca="1" si="546"/>
        <v>7.67291993251486E-2</v>
      </c>
      <c r="G4332">
        <f t="shared" ca="1" si="547"/>
        <v>-0.55420075725715012</v>
      </c>
      <c r="H4332">
        <f t="shared" ca="1" si="548"/>
        <v>-0.23522229797162375</v>
      </c>
    </row>
    <row r="4333" spans="1:8" x14ac:dyDescent="0.25">
      <c r="A4333">
        <f t="shared" ca="1" si="544"/>
        <v>-0.32710365632678462</v>
      </c>
      <c r="B4333">
        <f t="shared" ca="1" si="545"/>
        <v>-0.40044924936129411</v>
      </c>
      <c r="C4333">
        <f t="shared" ca="1" si="541"/>
        <v>0.38458234265782565</v>
      </c>
      <c r="D4333">
        <f t="shared" ca="1" si="542"/>
        <v>0</v>
      </c>
      <c r="E4333">
        <f t="shared" ca="1" si="543"/>
        <v>-0.77831969709714</v>
      </c>
      <c r="F4333">
        <f t="shared" ca="1" si="546"/>
        <v>0.19408891918864951</v>
      </c>
      <c r="G4333">
        <f t="shared" ca="1" si="547"/>
        <v>-0.32710365632678462</v>
      </c>
      <c r="H4333">
        <f t="shared" ca="1" si="548"/>
        <v>-0.40044924936129411</v>
      </c>
    </row>
    <row r="4334" spans="1:8" x14ac:dyDescent="0.25">
      <c r="A4334">
        <f t="shared" ca="1" si="544"/>
        <v>-0.86915853746928617</v>
      </c>
      <c r="B4334">
        <f t="shared" ca="1" si="545"/>
        <v>0.26017969974451766</v>
      </c>
      <c r="C4334">
        <f t="shared" ca="1" si="541"/>
        <v>0.68081683112120794</v>
      </c>
      <c r="D4334">
        <f t="shared" ca="1" si="542"/>
        <v>1</v>
      </c>
      <c r="E4334">
        <f t="shared" ca="1" si="543"/>
        <v>-0.86915853746928617</v>
      </c>
      <c r="F4334">
        <f t="shared" ca="1" si="546"/>
        <v>0.26017969974451766</v>
      </c>
      <c r="G4334">
        <f t="shared" ca="1" si="547"/>
        <v>-8.8419079063838668E-2</v>
      </c>
      <c r="H4334">
        <f t="shared" ca="1" si="548"/>
        <v>-0.43518289204529736</v>
      </c>
    </row>
    <row r="4335" spans="1:8" x14ac:dyDescent="0.25">
      <c r="A4335">
        <f t="shared" ca="1" si="544"/>
        <v>-0.65233658501228553</v>
      </c>
      <c r="B4335">
        <f t="shared" ca="1" si="545"/>
        <v>-4.0718798978070653E-3</v>
      </c>
      <c r="C4335">
        <f t="shared" ca="1" si="541"/>
        <v>0.90597603702362228</v>
      </c>
      <c r="D4335">
        <f t="shared" ca="1" si="542"/>
        <v>1</v>
      </c>
      <c r="E4335">
        <f t="shared" ca="1" si="543"/>
        <v>-0.65233658501228553</v>
      </c>
      <c r="F4335">
        <f t="shared" ca="1" si="546"/>
        <v>-4.0718798978070653E-3</v>
      </c>
      <c r="G4335">
        <f t="shared" ca="1" si="547"/>
        <v>-0.76463236837446458</v>
      </c>
      <c r="H4335">
        <f t="shared" ca="1" si="548"/>
        <v>-0.14992684318188104</v>
      </c>
    </row>
    <row r="4336" spans="1:8" x14ac:dyDescent="0.25">
      <c r="A4336">
        <f t="shared" ca="1" si="544"/>
        <v>-0.73906536599508577</v>
      </c>
      <c r="B4336">
        <f t="shared" ca="1" si="545"/>
        <v>0.10162875195912283</v>
      </c>
      <c r="C4336">
        <f t="shared" ca="1" si="541"/>
        <v>0.98185266786954928</v>
      </c>
      <c r="D4336">
        <f t="shared" ca="1" si="542"/>
        <v>1</v>
      </c>
      <c r="E4336">
        <f t="shared" ca="1" si="543"/>
        <v>-0.73906536599508577</v>
      </c>
      <c r="F4336">
        <f t="shared" ca="1" si="546"/>
        <v>0.10162875195912283</v>
      </c>
      <c r="G4336">
        <f t="shared" ca="1" si="547"/>
        <v>-0.49414705265021419</v>
      </c>
      <c r="H4336">
        <f t="shared" ca="1" si="548"/>
        <v>-0.26402926272724758</v>
      </c>
    </row>
    <row r="4337" spans="1:8" x14ac:dyDescent="0.25">
      <c r="A4337">
        <f t="shared" ca="1" si="544"/>
        <v>-0.70437385360196569</v>
      </c>
      <c r="B4337">
        <f t="shared" ca="1" si="545"/>
        <v>5.9348499216350874E-2</v>
      </c>
      <c r="C4337">
        <f t="shared" ca="1" si="541"/>
        <v>0.87850105194607098</v>
      </c>
      <c r="D4337">
        <f t="shared" ca="1" si="542"/>
        <v>1</v>
      </c>
      <c r="E4337">
        <f t="shared" ca="1" si="543"/>
        <v>-0.70437385360196569</v>
      </c>
      <c r="F4337">
        <f t="shared" ca="1" si="546"/>
        <v>5.9348499216350874E-2</v>
      </c>
      <c r="G4337">
        <f t="shared" ca="1" si="547"/>
        <v>-0.60234117893991423</v>
      </c>
      <c r="H4337">
        <f t="shared" ca="1" si="548"/>
        <v>-0.21838829490910094</v>
      </c>
    </row>
    <row r="4338" spans="1:8" x14ac:dyDescent="0.25">
      <c r="A4338">
        <f t="shared" ca="1" si="544"/>
        <v>-0.55906352842403428</v>
      </c>
      <c r="B4338">
        <f t="shared" ca="1" si="545"/>
        <v>-0.23664468203635963</v>
      </c>
      <c r="C4338">
        <f t="shared" ca="1" si="541"/>
        <v>0.37297265459982876</v>
      </c>
      <c r="D4338">
        <f t="shared" ca="1" si="542"/>
        <v>0</v>
      </c>
      <c r="E4338">
        <f t="shared" ca="1" si="543"/>
        <v>-0.71825045855921377</v>
      </c>
      <c r="F4338">
        <f t="shared" ca="1" si="546"/>
        <v>7.6260600313459659E-2</v>
      </c>
      <c r="G4338">
        <f t="shared" ca="1" si="547"/>
        <v>-0.55906352842403428</v>
      </c>
      <c r="H4338">
        <f t="shared" ca="1" si="548"/>
        <v>-0.23664468203635963</v>
      </c>
    </row>
    <row r="4339" spans="1:8" x14ac:dyDescent="0.25">
      <c r="A4339">
        <f t="shared" ca="1" si="544"/>
        <v>-0.77637458863038633</v>
      </c>
      <c r="B4339">
        <f t="shared" ca="1" si="545"/>
        <v>0.19465787281454386</v>
      </c>
      <c r="C4339">
        <f t="shared" ca="1" si="541"/>
        <v>0.67067042942791744</v>
      </c>
      <c r="D4339">
        <f t="shared" ca="1" si="542"/>
        <v>1</v>
      </c>
      <c r="E4339">
        <f t="shared" ca="1" si="543"/>
        <v>-0.77637458863038633</v>
      </c>
      <c r="F4339">
        <f t="shared" ca="1" si="546"/>
        <v>0.19465787281454386</v>
      </c>
      <c r="G4339">
        <f t="shared" ca="1" si="547"/>
        <v>-0.3302304087877222</v>
      </c>
      <c r="H4339">
        <f t="shared" ca="1" si="548"/>
        <v>-0.40347536971724707</v>
      </c>
    </row>
    <row r="4340" spans="1:8" x14ac:dyDescent="0.25">
      <c r="A4340">
        <f t="shared" ca="1" si="544"/>
        <v>-0.66790783648491114</v>
      </c>
      <c r="B4340">
        <f t="shared" ca="1" si="545"/>
        <v>-0.16260985211310119</v>
      </c>
      <c r="C4340">
        <f t="shared" ca="1" si="541"/>
        <v>0.40576316358877607</v>
      </c>
      <c r="D4340">
        <f t="shared" ca="1" si="542"/>
        <v>0</v>
      </c>
      <c r="E4340">
        <f t="shared" ca="1" si="543"/>
        <v>-0.68945016454784547</v>
      </c>
      <c r="F4340">
        <f t="shared" ca="1" si="546"/>
        <v>2.2136850874182462E-2</v>
      </c>
      <c r="G4340">
        <f t="shared" ca="1" si="547"/>
        <v>-0.66790783648491114</v>
      </c>
      <c r="H4340">
        <f t="shared" ca="1" si="548"/>
        <v>-0.16260985211310119</v>
      </c>
    </row>
    <row r="4341" spans="1:8" x14ac:dyDescent="0.25">
      <c r="A4341">
        <f t="shared" ca="1" si="544"/>
        <v>-0.73283686540603554</v>
      </c>
      <c r="B4341">
        <f t="shared" ca="1" si="545"/>
        <v>0.16504394084524049</v>
      </c>
      <c r="C4341">
        <f t="shared" ca="1" si="541"/>
        <v>0.55556754742362158</v>
      </c>
      <c r="D4341">
        <f t="shared" ca="1" si="542"/>
        <v>1</v>
      </c>
      <c r="E4341">
        <f t="shared" ca="1" si="543"/>
        <v>-0.73283686540603554</v>
      </c>
      <c r="F4341">
        <f t="shared" ca="1" si="546"/>
        <v>0.16504394084524049</v>
      </c>
      <c r="G4341">
        <f t="shared" ca="1" si="547"/>
        <v>-0.44256601488329206</v>
      </c>
      <c r="H4341">
        <f t="shared" ca="1" si="548"/>
        <v>-0.3907466221999214</v>
      </c>
    </row>
    <row r="4342" spans="1:8" x14ac:dyDescent="0.25">
      <c r="A4342">
        <f t="shared" ca="1" si="544"/>
        <v>-0.62297359404668329</v>
      </c>
      <c r="B4342">
        <f t="shared" ca="1" si="545"/>
        <v>-0.16770135112003148</v>
      </c>
      <c r="C4342">
        <f t="shared" ca="1" si="541"/>
        <v>0.1118861152737064</v>
      </c>
      <c r="D4342">
        <f t="shared" ca="1" si="542"/>
        <v>0</v>
      </c>
      <c r="E4342">
        <f t="shared" ca="1" si="543"/>
        <v>-0.70686525383758569</v>
      </c>
      <c r="F4342">
        <f t="shared" ca="1" si="546"/>
        <v>3.3982423661903807E-2</v>
      </c>
      <c r="G4342">
        <f t="shared" ca="1" si="547"/>
        <v>-0.62297359404668329</v>
      </c>
      <c r="H4342">
        <f t="shared" ca="1" si="548"/>
        <v>-0.16770135112003148</v>
      </c>
    </row>
    <row r="4343" spans="1:8" x14ac:dyDescent="0.25">
      <c r="A4343">
        <f t="shared" ca="1" si="544"/>
        <v>-0.40637939102746673</v>
      </c>
      <c r="B4343">
        <f t="shared" ca="1" si="545"/>
        <v>-0.37664246446989724</v>
      </c>
      <c r="C4343">
        <f t="shared" ca="1" si="541"/>
        <v>0.40525183137785359</v>
      </c>
      <c r="D4343">
        <f t="shared" ca="1" si="542"/>
        <v>0</v>
      </c>
      <c r="E4343">
        <f t="shared" ca="1" si="543"/>
        <v>-0.75081056238132671</v>
      </c>
      <c r="F4343">
        <f t="shared" ca="1" si="546"/>
        <v>0.1670805404480126</v>
      </c>
      <c r="G4343">
        <f t="shared" ca="1" si="547"/>
        <v>-0.40637939102746673</v>
      </c>
      <c r="H4343">
        <f t="shared" ca="1" si="548"/>
        <v>-0.37664246446989724</v>
      </c>
    </row>
    <row r="4344" spans="1:8" x14ac:dyDescent="0.25">
      <c r="A4344">
        <f t="shared" ca="1" si="544"/>
        <v>-0.15819135139291582</v>
      </c>
      <c r="B4344">
        <f t="shared" ca="1" si="545"/>
        <v>-0.44880002940810859</v>
      </c>
      <c r="C4344">
        <f t="shared" ca="1" si="541"/>
        <v>0.17467893599866513</v>
      </c>
      <c r="D4344">
        <f t="shared" ca="1" si="542"/>
        <v>0</v>
      </c>
      <c r="E4344">
        <f t="shared" ca="1" si="543"/>
        <v>-0.83744824358901326</v>
      </c>
      <c r="F4344">
        <f t="shared" ca="1" si="546"/>
        <v>0.25065698578795892</v>
      </c>
      <c r="G4344">
        <f t="shared" ca="1" si="547"/>
        <v>-0.15819135139291582</v>
      </c>
      <c r="H4344">
        <f t="shared" ca="1" si="548"/>
        <v>-0.44880002940810859</v>
      </c>
    </row>
    <row r="4345" spans="1:8" x14ac:dyDescent="0.25">
      <c r="A4345">
        <f t="shared" ca="1" si="544"/>
        <v>-0.93672345944283364</v>
      </c>
      <c r="B4345">
        <f t="shared" ca="1" si="545"/>
        <v>0.27952001176324348</v>
      </c>
      <c r="C4345">
        <f t="shared" ca="1" si="541"/>
        <v>0.51416786950896276</v>
      </c>
      <c r="D4345">
        <f t="shared" ca="1" si="542"/>
        <v>1</v>
      </c>
      <c r="E4345">
        <f t="shared" ca="1" si="543"/>
        <v>-0.93672345944283364</v>
      </c>
      <c r="F4345">
        <f t="shared" ca="1" si="546"/>
        <v>0.27952001176324348</v>
      </c>
      <c r="G4345">
        <f t="shared" ca="1" si="547"/>
        <v>5.9294584704627423E-2</v>
      </c>
      <c r="H4345">
        <f t="shared" ca="1" si="548"/>
        <v>-0.40436456290732892</v>
      </c>
    </row>
    <row r="4346" spans="1:8" x14ac:dyDescent="0.25">
      <c r="A4346">
        <f t="shared" ca="1" si="544"/>
        <v>-0.62531061622286654</v>
      </c>
      <c r="B4346">
        <f t="shared" ca="1" si="545"/>
        <v>-1.1808004705297387E-2</v>
      </c>
      <c r="C4346">
        <f t="shared" ca="1" si="541"/>
        <v>0.86101116948883061</v>
      </c>
      <c r="D4346">
        <f t="shared" ca="1" si="542"/>
        <v>1</v>
      </c>
      <c r="E4346">
        <f t="shared" ca="1" si="543"/>
        <v>-0.62531061622286654</v>
      </c>
      <c r="F4346">
        <f t="shared" ca="1" si="546"/>
        <v>-1.1808004705297387E-2</v>
      </c>
      <c r="G4346">
        <f t="shared" ca="1" si="547"/>
        <v>-0.82371783388185094</v>
      </c>
      <c r="H4346">
        <f t="shared" ca="1" si="548"/>
        <v>-0.16225417483706842</v>
      </c>
    </row>
    <row r="4347" spans="1:8" x14ac:dyDescent="0.25">
      <c r="A4347">
        <f t="shared" ca="1" si="544"/>
        <v>-0.47051286644725965</v>
      </c>
      <c r="B4347">
        <f t="shared" ca="1" si="545"/>
        <v>-0.25909833006517263</v>
      </c>
      <c r="C4347">
        <f t="shared" ca="1" si="541"/>
        <v>0.39368103120676301</v>
      </c>
      <c r="D4347">
        <f t="shared" ca="1" si="542"/>
        <v>0</v>
      </c>
      <c r="E4347">
        <f t="shared" ca="1" si="543"/>
        <v>-0.74987575351085334</v>
      </c>
      <c r="F4347">
        <f t="shared" ca="1" si="546"/>
        <v>0.10472320188211896</v>
      </c>
      <c r="G4347">
        <f t="shared" ca="1" si="547"/>
        <v>-0.47051286644725965</v>
      </c>
      <c r="H4347">
        <f t="shared" ca="1" si="548"/>
        <v>-0.25909833006517263</v>
      </c>
    </row>
    <row r="4348" spans="1:8" x14ac:dyDescent="0.25">
      <c r="A4348">
        <f t="shared" ca="1" si="544"/>
        <v>-0.25395044647384829</v>
      </c>
      <c r="B4348">
        <f t="shared" ca="1" si="545"/>
        <v>-0.38511987742843506</v>
      </c>
      <c r="C4348">
        <f t="shared" ca="1" si="541"/>
        <v>0.1974131533882777</v>
      </c>
      <c r="D4348">
        <f t="shared" ca="1" si="542"/>
        <v>0</v>
      </c>
      <c r="E4348">
        <f t="shared" ca="1" si="543"/>
        <v>-0.81179485342109614</v>
      </c>
      <c r="F4348">
        <f t="shared" ca="1" si="546"/>
        <v>0.20363933202606907</v>
      </c>
      <c r="G4348">
        <f t="shared" ca="1" si="547"/>
        <v>-0.25395044647384829</v>
      </c>
      <c r="H4348">
        <f t="shared" ca="1" si="548"/>
        <v>-0.38511987742843506</v>
      </c>
    </row>
    <row r="4349" spans="1:8" x14ac:dyDescent="0.25">
      <c r="A4349">
        <f t="shared" ca="1" si="544"/>
        <v>-0.89841982141046062</v>
      </c>
      <c r="B4349">
        <f t="shared" ca="1" si="545"/>
        <v>0.254047950971374</v>
      </c>
      <c r="C4349">
        <f t="shared" ca="1" si="541"/>
        <v>0.91527858726678024</v>
      </c>
      <c r="D4349">
        <f t="shared" ca="1" si="542"/>
        <v>1</v>
      </c>
      <c r="E4349">
        <f t="shared" ca="1" si="543"/>
        <v>-0.89841982141046062</v>
      </c>
      <c r="F4349">
        <f t="shared" ca="1" si="546"/>
        <v>0.254047950971374</v>
      </c>
      <c r="G4349">
        <f t="shared" ca="1" si="547"/>
        <v>-3.8954388348750674E-2</v>
      </c>
      <c r="H4349">
        <f t="shared" ca="1" si="548"/>
        <v>-0.39427128543515</v>
      </c>
    </row>
    <row r="4350" spans="1:8" x14ac:dyDescent="0.25">
      <c r="A4350">
        <f t="shared" ca="1" si="544"/>
        <v>-0.6406320714358158</v>
      </c>
      <c r="B4350">
        <f t="shared" ca="1" si="545"/>
        <v>-1.619180388549607E-3</v>
      </c>
      <c r="C4350">
        <f t="shared" ca="1" si="541"/>
        <v>0.52104078257162234</v>
      </c>
      <c r="D4350">
        <f t="shared" ca="1" si="542"/>
        <v>1</v>
      </c>
      <c r="E4350">
        <f t="shared" ca="1" si="543"/>
        <v>-0.6406320714358158</v>
      </c>
      <c r="F4350">
        <f t="shared" ca="1" si="546"/>
        <v>-1.619180388549607E-3</v>
      </c>
      <c r="G4350">
        <f t="shared" ca="1" si="547"/>
        <v>-0.7844182446604997</v>
      </c>
      <c r="H4350">
        <f t="shared" ca="1" si="548"/>
        <v>-0.16629148582594</v>
      </c>
    </row>
    <row r="4351" spans="1:8" x14ac:dyDescent="0.25">
      <c r="A4351">
        <f t="shared" ca="1" si="544"/>
        <v>-0.48623270213580017</v>
      </c>
      <c r="B4351">
        <f t="shared" ca="1" si="545"/>
        <v>-0.25748340566962408</v>
      </c>
      <c r="C4351">
        <f t="shared" ca="1" si="541"/>
        <v>0.38167808759945276</v>
      </c>
      <c r="D4351">
        <f t="shared" ca="1" si="542"/>
        <v>0</v>
      </c>
      <c r="E4351">
        <f t="shared" ca="1" si="543"/>
        <v>-0.74374717142567359</v>
      </c>
      <c r="F4351">
        <f t="shared" ca="1" si="546"/>
        <v>0.10064767215541985</v>
      </c>
      <c r="G4351">
        <f t="shared" ca="1" si="547"/>
        <v>-0.48623270213580017</v>
      </c>
      <c r="H4351">
        <f t="shared" ca="1" si="548"/>
        <v>-0.25748340566962408</v>
      </c>
    </row>
    <row r="4352" spans="1:8" x14ac:dyDescent="0.25">
      <c r="A4352">
        <f t="shared" ca="1" si="544"/>
        <v>-0.26654349135535849</v>
      </c>
      <c r="B4352">
        <f t="shared" ca="1" si="545"/>
        <v>-0.39018046916323434</v>
      </c>
      <c r="C4352">
        <f t="shared" ca="1" si="541"/>
        <v>0.16056111013528152</v>
      </c>
      <c r="D4352">
        <f t="shared" ca="1" si="542"/>
        <v>0</v>
      </c>
      <c r="E4352">
        <f t="shared" ca="1" si="543"/>
        <v>-0.80550691914567996</v>
      </c>
      <c r="F4352">
        <f t="shared" ca="1" si="546"/>
        <v>0.20299336226784964</v>
      </c>
      <c r="G4352">
        <f t="shared" ca="1" si="547"/>
        <v>-0.26654349135535849</v>
      </c>
      <c r="H4352">
        <f t="shared" ca="1" si="548"/>
        <v>-0.39018046916323434</v>
      </c>
    </row>
    <row r="4353" spans="1:8" x14ac:dyDescent="0.25">
      <c r="A4353">
        <f t="shared" ca="1" si="544"/>
        <v>-4.6500865764778715E-2</v>
      </c>
      <c r="B4353">
        <f t="shared" ca="1" si="545"/>
        <v>-0.40315455310620152</v>
      </c>
      <c r="C4353">
        <f t="shared" ca="1" si="541"/>
        <v>0.42976906784752922</v>
      </c>
      <c r="D4353">
        <f t="shared" ca="1" si="542"/>
        <v>0</v>
      </c>
      <c r="E4353">
        <f t="shared" ca="1" si="543"/>
        <v>-0.89338260345785658</v>
      </c>
      <c r="F4353">
        <f t="shared" ca="1" si="546"/>
        <v>0.25607218766529372</v>
      </c>
      <c r="G4353">
        <f t="shared" ca="1" si="547"/>
        <v>-4.6500865764778715E-2</v>
      </c>
      <c r="H4353">
        <f t="shared" ca="1" si="548"/>
        <v>-0.40315455310620152</v>
      </c>
    </row>
    <row r="4354" spans="1:8" x14ac:dyDescent="0.25">
      <c r="A4354">
        <f t="shared" ca="1" si="544"/>
        <v>-0.98139965369408855</v>
      </c>
      <c r="B4354">
        <f t="shared" ca="1" si="545"/>
        <v>0.26126182124248065</v>
      </c>
      <c r="C4354">
        <f t="shared" ca="1" si="541"/>
        <v>0.66173783838809253</v>
      </c>
      <c r="D4354">
        <f t="shared" ca="1" si="542"/>
        <v>1</v>
      </c>
      <c r="E4354">
        <f t="shared" ca="1" si="543"/>
        <v>-0.98139965369408855</v>
      </c>
      <c r="F4354">
        <f t="shared" ca="1" si="546"/>
        <v>0.26126182124248065</v>
      </c>
      <c r="G4354">
        <f t="shared" ca="1" si="547"/>
        <v>0.1259211632612488</v>
      </c>
      <c r="H4354">
        <f t="shared" ca="1" si="548"/>
        <v>-0.32499780666662464</v>
      </c>
    </row>
    <row r="4355" spans="1:8" x14ac:dyDescent="0.25">
      <c r="A4355">
        <f t="shared" ca="1" si="544"/>
        <v>-0.60744013852236456</v>
      </c>
      <c r="B4355">
        <f t="shared" ca="1" si="545"/>
        <v>-4.5047284969922663E-3</v>
      </c>
      <c r="C4355">
        <f t="shared" ref="C4355:C4418" ca="1" si="549">RAND()</f>
        <v>0.50240150365156599</v>
      </c>
      <c r="D4355">
        <f t="shared" ref="D4355:D4418" ca="1" si="550">IF(C4355&gt;0.5,1,0)</f>
        <v>1</v>
      </c>
      <c r="E4355">
        <f t="shared" ca="1" si="543"/>
        <v>-0.60744013852236456</v>
      </c>
      <c r="F4355">
        <f t="shared" ca="1" si="546"/>
        <v>-4.5047284969922663E-3</v>
      </c>
      <c r="G4355">
        <f t="shared" ca="1" si="547"/>
        <v>-0.85036846530449961</v>
      </c>
      <c r="H4355">
        <f t="shared" ca="1" si="548"/>
        <v>-0.19400087733335014</v>
      </c>
    </row>
    <row r="4356" spans="1:8" x14ac:dyDescent="0.25">
      <c r="A4356">
        <f t="shared" ca="1" si="544"/>
        <v>-0.4598526138782002</v>
      </c>
      <c r="B4356">
        <f t="shared" ca="1" si="545"/>
        <v>-0.24639964906665998</v>
      </c>
      <c r="C4356">
        <f t="shared" ca="1" si="549"/>
        <v>2.3696408459351725E-2</v>
      </c>
      <c r="D4356">
        <f t="shared" ca="1" si="550"/>
        <v>0</v>
      </c>
      <c r="E4356">
        <f t="shared" ref="E4356:E4419" ca="1" si="551">-0.4 * A4355 - 1</f>
        <v>-0.75702394459105415</v>
      </c>
      <c r="F4356">
        <f t="shared" ca="1" si="546"/>
        <v>0.10180189139879692</v>
      </c>
      <c r="G4356">
        <f t="shared" ca="1" si="547"/>
        <v>-0.4598526138782002</v>
      </c>
      <c r="H4356">
        <f t="shared" ca="1" si="548"/>
        <v>-0.24639964906665998</v>
      </c>
    </row>
    <row r="4357" spans="1:8" x14ac:dyDescent="0.25">
      <c r="A4357">
        <f t="shared" ca="1" si="544"/>
        <v>-0.8160589544487199</v>
      </c>
      <c r="B4357">
        <f t="shared" ca="1" si="545"/>
        <v>0.198559859626664</v>
      </c>
      <c r="C4357">
        <f t="shared" ca="1" si="549"/>
        <v>0.56117378266548268</v>
      </c>
      <c r="D4357">
        <f t="shared" ca="1" si="550"/>
        <v>1</v>
      </c>
      <c r="E4357">
        <f t="shared" ca="1" si="551"/>
        <v>-0.8160589544487199</v>
      </c>
      <c r="F4357">
        <f t="shared" ca="1" si="546"/>
        <v>0.198559859626664</v>
      </c>
      <c r="G4357">
        <f t="shared" ca="1" si="547"/>
        <v>-0.25092812692076816</v>
      </c>
      <c r="H4357">
        <f t="shared" ca="1" si="548"/>
        <v>-0.3712047788419417</v>
      </c>
    </row>
    <row r="4358" spans="1:8" x14ac:dyDescent="0.25">
      <c r="A4358">
        <f t="shared" ca="1" si="544"/>
        <v>-0.69962874923169283</v>
      </c>
      <c r="B4358">
        <f t="shared" ca="1" si="545"/>
        <v>-0.17551808846322334</v>
      </c>
      <c r="C4358">
        <f t="shared" ca="1" si="549"/>
        <v>0.32031793484780324</v>
      </c>
      <c r="D4358">
        <f t="shared" ca="1" si="550"/>
        <v>0</v>
      </c>
      <c r="E4358">
        <f t="shared" ca="1" si="551"/>
        <v>-0.67357641822051195</v>
      </c>
      <c r="F4358">
        <f t="shared" ca="1" si="546"/>
        <v>2.0576056149334401E-2</v>
      </c>
      <c r="G4358">
        <f t="shared" ca="1" si="547"/>
        <v>-0.69962874923169283</v>
      </c>
      <c r="H4358">
        <f t="shared" ca="1" si="548"/>
        <v>-0.17551808846322334</v>
      </c>
    </row>
    <row r="4359" spans="1:8" x14ac:dyDescent="0.25">
      <c r="A4359">
        <f t="shared" ca="1" si="544"/>
        <v>-0.72014850030732291</v>
      </c>
      <c r="B4359">
        <f t="shared" ca="1" si="545"/>
        <v>0.17020723538528934</v>
      </c>
      <c r="C4359">
        <f t="shared" ca="1" si="549"/>
        <v>0.85783696633904449</v>
      </c>
      <c r="D4359">
        <f t="shared" ca="1" si="550"/>
        <v>1</v>
      </c>
      <c r="E4359">
        <f t="shared" ca="1" si="551"/>
        <v>-0.72014850030732291</v>
      </c>
      <c r="F4359">
        <f t="shared" ca="1" si="546"/>
        <v>0.17020723538528934</v>
      </c>
      <c r="G4359">
        <f t="shared" ca="1" si="547"/>
        <v>-0.46151061403079724</v>
      </c>
      <c r="H4359">
        <f t="shared" ca="1" si="548"/>
        <v>-0.41324524692472686</v>
      </c>
    </row>
    <row r="4360" spans="1:8" x14ac:dyDescent="0.25">
      <c r="A4360">
        <f t="shared" ca="1" si="544"/>
        <v>-0.61539575438768113</v>
      </c>
      <c r="B4360">
        <f t="shared" ca="1" si="545"/>
        <v>-0.1587019012301093</v>
      </c>
      <c r="C4360">
        <f t="shared" ca="1" si="549"/>
        <v>0.1398816919671082</v>
      </c>
      <c r="D4360">
        <f t="shared" ca="1" si="550"/>
        <v>0</v>
      </c>
      <c r="E4360">
        <f t="shared" ca="1" si="551"/>
        <v>-0.71194059987707081</v>
      </c>
      <c r="F4360">
        <f t="shared" ca="1" si="546"/>
        <v>3.1917105845884267E-2</v>
      </c>
      <c r="G4360">
        <f t="shared" ca="1" si="547"/>
        <v>-0.61539575438768113</v>
      </c>
      <c r="H4360">
        <f t="shared" ca="1" si="548"/>
        <v>-0.1587019012301093</v>
      </c>
    </row>
    <row r="4361" spans="1:8" x14ac:dyDescent="0.25">
      <c r="A4361">
        <f t="shared" ca="1" si="544"/>
        <v>-0.40422001284259396</v>
      </c>
      <c r="B4361">
        <f t="shared" ca="1" si="545"/>
        <v>-0.36677174668995555</v>
      </c>
      <c r="C4361">
        <f t="shared" ca="1" si="549"/>
        <v>0.44686803052945134</v>
      </c>
      <c r="D4361">
        <f t="shared" ca="1" si="550"/>
        <v>0</v>
      </c>
      <c r="E4361">
        <f t="shared" ca="1" si="551"/>
        <v>-0.75384169824492753</v>
      </c>
      <c r="F4361">
        <f t="shared" ca="1" si="546"/>
        <v>0.16348076049204374</v>
      </c>
      <c r="G4361">
        <f t="shared" ca="1" si="547"/>
        <v>-0.40422001284259396</v>
      </c>
      <c r="H4361">
        <f t="shared" ca="1" si="548"/>
        <v>-0.36677174668995555</v>
      </c>
    </row>
    <row r="4362" spans="1:8" x14ac:dyDescent="0.25">
      <c r="A4362">
        <f t="shared" ca="1" si="544"/>
        <v>-0.83831199486296237</v>
      </c>
      <c r="B4362">
        <f t="shared" ca="1" si="545"/>
        <v>0.24670869867598222</v>
      </c>
      <c r="C4362">
        <f t="shared" ca="1" si="549"/>
        <v>0.68197644203198982</v>
      </c>
      <c r="D4362">
        <f t="shared" ca="1" si="550"/>
        <v>1</v>
      </c>
      <c r="E4362">
        <f t="shared" ca="1" si="551"/>
        <v>-0.83831199486296237</v>
      </c>
      <c r="F4362">
        <f t="shared" ca="1" si="546"/>
        <v>0.24670869867598222</v>
      </c>
      <c r="G4362">
        <f t="shared" ca="1" si="547"/>
        <v>-0.1604985110843892</v>
      </c>
      <c r="H4362">
        <f t="shared" ca="1" si="548"/>
        <v>-0.44043453262140386</v>
      </c>
    </row>
    <row r="4363" spans="1:8" x14ac:dyDescent="0.25">
      <c r="A4363">
        <f t="shared" ca="1" si="544"/>
        <v>-0.66467520205481501</v>
      </c>
      <c r="B4363">
        <f t="shared" ca="1" si="545"/>
        <v>1.3165205296071097E-3</v>
      </c>
      <c r="C4363">
        <f t="shared" ca="1" si="549"/>
        <v>0.82192844057192316</v>
      </c>
      <c r="D4363">
        <f t="shared" ca="1" si="550"/>
        <v>1</v>
      </c>
      <c r="E4363">
        <f t="shared" ca="1" si="551"/>
        <v>-0.66467520205481501</v>
      </c>
      <c r="F4363">
        <f t="shared" ca="1" si="546"/>
        <v>1.3165205296071097E-3</v>
      </c>
      <c r="G4363">
        <f t="shared" ca="1" si="547"/>
        <v>-0.73580059556624433</v>
      </c>
      <c r="H4363">
        <f t="shared" ca="1" si="548"/>
        <v>-0.14782618695143851</v>
      </c>
    </row>
    <row r="4364" spans="1:8" x14ac:dyDescent="0.25">
      <c r="A4364">
        <f t="shared" ca="1" si="544"/>
        <v>-0.50567976177350227</v>
      </c>
      <c r="B4364">
        <f t="shared" ca="1" si="545"/>
        <v>-0.26486952521942464</v>
      </c>
      <c r="C4364">
        <f t="shared" ca="1" si="549"/>
        <v>5.7976292172066235E-2</v>
      </c>
      <c r="D4364">
        <f t="shared" ca="1" si="550"/>
        <v>0</v>
      </c>
      <c r="E4364">
        <f t="shared" ca="1" si="551"/>
        <v>-0.73412991917807391</v>
      </c>
      <c r="F4364">
        <f t="shared" ca="1" si="546"/>
        <v>9.9473391788157159E-2</v>
      </c>
      <c r="G4364">
        <f t="shared" ca="1" si="547"/>
        <v>-0.50567976177350227</v>
      </c>
      <c r="H4364">
        <f t="shared" ca="1" si="548"/>
        <v>-0.26486952521942464</v>
      </c>
    </row>
    <row r="4365" spans="1:8" x14ac:dyDescent="0.25">
      <c r="A4365">
        <f t="shared" ca="1" si="544"/>
        <v>-0.27836880886009185</v>
      </c>
      <c r="B4365">
        <f t="shared" ca="1" si="545"/>
        <v>-0.40357274387616365</v>
      </c>
      <c r="C4365">
        <f t="shared" ca="1" si="549"/>
        <v>0.477066363592896</v>
      </c>
      <c r="D4365">
        <f t="shared" ca="1" si="550"/>
        <v>0</v>
      </c>
      <c r="E4365">
        <f t="shared" ca="1" si="551"/>
        <v>-0.79772809529059907</v>
      </c>
      <c r="F4365">
        <f t="shared" ca="1" si="546"/>
        <v>0.20594781008776986</v>
      </c>
      <c r="G4365">
        <f t="shared" ca="1" si="547"/>
        <v>-0.27836880886009185</v>
      </c>
      <c r="H4365">
        <f t="shared" ca="1" si="548"/>
        <v>-0.40357274387616365</v>
      </c>
    </row>
    <row r="4366" spans="1:8" x14ac:dyDescent="0.25">
      <c r="A4366">
        <f t="shared" ca="1" si="544"/>
        <v>-0.88865247645596324</v>
      </c>
      <c r="B4366">
        <f t="shared" ca="1" si="545"/>
        <v>0.26142909755046551</v>
      </c>
      <c r="C4366">
        <f t="shared" ca="1" si="549"/>
        <v>0.57559085579479685</v>
      </c>
      <c r="D4366">
        <f t="shared" ca="1" si="550"/>
        <v>1</v>
      </c>
      <c r="E4366">
        <f t="shared" ca="1" si="551"/>
        <v>-0.88865247645596324</v>
      </c>
      <c r="F4366">
        <f t="shared" ca="1" si="546"/>
        <v>0.26142909755046551</v>
      </c>
      <c r="G4366">
        <f t="shared" ca="1" si="547"/>
        <v>-5.0131197183204329E-2</v>
      </c>
      <c r="H4366">
        <f t="shared" ca="1" si="548"/>
        <v>-0.41806280888992114</v>
      </c>
    </row>
    <row r="4367" spans="1:8" x14ac:dyDescent="0.25">
      <c r="A4367">
        <f t="shared" ca="1" si="544"/>
        <v>-0.77994752112671828</v>
      </c>
      <c r="B4367">
        <f t="shared" ca="1" si="545"/>
        <v>-0.15677487644403154</v>
      </c>
      <c r="C4367">
        <f t="shared" ca="1" si="549"/>
        <v>7.8230216871033598E-5</v>
      </c>
      <c r="D4367">
        <f t="shared" ca="1" si="550"/>
        <v>0</v>
      </c>
      <c r="E4367">
        <f t="shared" ca="1" si="551"/>
        <v>-0.64453900941761466</v>
      </c>
      <c r="F4367">
        <f t="shared" ca="1" si="546"/>
        <v>-4.5716390201862023E-3</v>
      </c>
      <c r="G4367">
        <f t="shared" ca="1" si="547"/>
        <v>-0.77994752112671828</v>
      </c>
      <c r="H4367">
        <f t="shared" ca="1" si="548"/>
        <v>-0.15677487644403154</v>
      </c>
    </row>
    <row r="4368" spans="1:8" x14ac:dyDescent="0.25">
      <c r="A4368">
        <f t="shared" ca="1" si="544"/>
        <v>-0.53005016547869321</v>
      </c>
      <c r="B4368">
        <f t="shared" ca="1" si="545"/>
        <v>-0.4311279145481513</v>
      </c>
      <c r="C4368">
        <f t="shared" ca="1" si="549"/>
        <v>0.29154265617023367</v>
      </c>
      <c r="D4368">
        <f t="shared" ca="1" si="550"/>
        <v>0</v>
      </c>
      <c r="E4368">
        <f t="shared" ca="1" si="551"/>
        <v>-0.68802099154931273</v>
      </c>
      <c r="F4368">
        <f t="shared" ca="1" si="546"/>
        <v>0.16270995057761262</v>
      </c>
      <c r="G4368">
        <f t="shared" ca="1" si="547"/>
        <v>-0.53005016547869321</v>
      </c>
      <c r="H4368">
        <f t="shared" ca="1" si="548"/>
        <v>-0.4311279145481513</v>
      </c>
    </row>
    <row r="4369" spans="1:8" x14ac:dyDescent="0.25">
      <c r="A4369">
        <f t="shared" ref="A4369:A4432" ca="1" si="552">IF(D4369=1,E4369,G4369)</f>
        <v>-0.78797993380852271</v>
      </c>
      <c r="B4369">
        <f t="shared" ref="B4369:B4432" ca="1" si="553">IF(D4369=1,F4369,H4369)</f>
        <v>0.27245116581926054</v>
      </c>
      <c r="C4369">
        <f t="shared" ca="1" si="549"/>
        <v>0.64757483030744478</v>
      </c>
      <c r="D4369">
        <f t="shared" ca="1" si="550"/>
        <v>1</v>
      </c>
      <c r="E4369">
        <f t="shared" ca="1" si="551"/>
        <v>-0.78797993380852271</v>
      </c>
      <c r="F4369">
        <f t="shared" ref="F4369:F4432" ca="1" si="554">-0.4 * B4368 + 0.1</f>
        <v>0.27245116581926054</v>
      </c>
      <c r="G4369">
        <f t="shared" ref="G4369:G4432" ca="1" si="555">0.76 * A4368 - 0.4 * B4368</f>
        <v>-0.2303869599445463</v>
      </c>
      <c r="H4369">
        <f t="shared" ref="H4369:H4432" ca="1" si="556">0.4 * A4368 + 0.76 * B4368</f>
        <v>-0.53967728124807235</v>
      </c>
    </row>
    <row r="4370" spans="1:8" x14ac:dyDescent="0.25">
      <c r="A4370">
        <f t="shared" ca="1" si="552"/>
        <v>-0.68480802647659089</v>
      </c>
      <c r="B4370">
        <f t="shared" ca="1" si="553"/>
        <v>-8.9804663277042174E-3</v>
      </c>
      <c r="C4370">
        <f t="shared" ca="1" si="549"/>
        <v>0.78944009718807739</v>
      </c>
      <c r="D4370">
        <f t="shared" ca="1" si="550"/>
        <v>1</v>
      </c>
      <c r="E4370">
        <f t="shared" ca="1" si="551"/>
        <v>-0.68480802647659089</v>
      </c>
      <c r="F4370">
        <f t="shared" ca="1" si="554"/>
        <v>-8.9804663277042174E-3</v>
      </c>
      <c r="G4370">
        <f t="shared" ca="1" si="555"/>
        <v>-0.70784521602218142</v>
      </c>
      <c r="H4370">
        <f t="shared" ca="1" si="556"/>
        <v>-0.1081290875007711</v>
      </c>
    </row>
    <row r="4371" spans="1:8" x14ac:dyDescent="0.25">
      <c r="A4371">
        <f t="shared" ca="1" si="552"/>
        <v>-0.51686191359112732</v>
      </c>
      <c r="B4371">
        <f t="shared" ca="1" si="553"/>
        <v>-0.28074836499969152</v>
      </c>
      <c r="C4371">
        <f t="shared" ca="1" si="549"/>
        <v>0.33731582779679781</v>
      </c>
      <c r="D4371">
        <f t="shared" ca="1" si="550"/>
        <v>0</v>
      </c>
      <c r="E4371">
        <f t="shared" ca="1" si="551"/>
        <v>-0.7260767894093636</v>
      </c>
      <c r="F4371">
        <f t="shared" ca="1" si="554"/>
        <v>0.1035921865310817</v>
      </c>
      <c r="G4371">
        <f t="shared" ca="1" si="555"/>
        <v>-0.51686191359112732</v>
      </c>
      <c r="H4371">
        <f t="shared" ca="1" si="556"/>
        <v>-0.28074836499969152</v>
      </c>
    </row>
    <row r="4372" spans="1:8" x14ac:dyDescent="0.25">
      <c r="A4372">
        <f t="shared" ca="1" si="552"/>
        <v>-0.28051570832938016</v>
      </c>
      <c r="B4372">
        <f t="shared" ca="1" si="553"/>
        <v>-0.4201135228362165</v>
      </c>
      <c r="C4372">
        <f t="shared" ca="1" si="549"/>
        <v>0.26072790079805597</v>
      </c>
      <c r="D4372">
        <f t="shared" ca="1" si="550"/>
        <v>0</v>
      </c>
      <c r="E4372">
        <f t="shared" ca="1" si="551"/>
        <v>-0.79325523456354907</v>
      </c>
      <c r="F4372">
        <f t="shared" ca="1" si="554"/>
        <v>0.21229934599987663</v>
      </c>
      <c r="G4372">
        <f t="shared" ca="1" si="555"/>
        <v>-0.28051570832938016</v>
      </c>
      <c r="H4372">
        <f t="shared" ca="1" si="556"/>
        <v>-0.4201135228362165</v>
      </c>
    </row>
    <row r="4373" spans="1:8" x14ac:dyDescent="0.25">
      <c r="A4373">
        <f t="shared" ca="1" si="552"/>
        <v>-0.88779371666824791</v>
      </c>
      <c r="B4373">
        <f t="shared" ca="1" si="553"/>
        <v>0.2680454091344866</v>
      </c>
      <c r="C4373">
        <f t="shared" ca="1" si="549"/>
        <v>0.93109624920864287</v>
      </c>
      <c r="D4373">
        <f t="shared" ca="1" si="550"/>
        <v>1</v>
      </c>
      <c r="E4373">
        <f t="shared" ca="1" si="551"/>
        <v>-0.88779371666824791</v>
      </c>
      <c r="F4373">
        <f t="shared" ca="1" si="554"/>
        <v>0.2680454091344866</v>
      </c>
      <c r="G4373">
        <f t="shared" ca="1" si="555"/>
        <v>-4.5146529195842305E-2</v>
      </c>
      <c r="H4373">
        <f t="shared" ca="1" si="556"/>
        <v>-0.43149256068727665</v>
      </c>
    </row>
    <row r="4374" spans="1:8" x14ac:dyDescent="0.25">
      <c r="A4374">
        <f t="shared" ca="1" si="552"/>
        <v>-0.64488251333270075</v>
      </c>
      <c r="B4374">
        <f t="shared" ca="1" si="553"/>
        <v>-7.2181636537946431E-3</v>
      </c>
      <c r="C4374">
        <f t="shared" ca="1" si="549"/>
        <v>0.88197251080996975</v>
      </c>
      <c r="D4374">
        <f t="shared" ca="1" si="550"/>
        <v>1</v>
      </c>
      <c r="E4374">
        <f t="shared" ca="1" si="551"/>
        <v>-0.64488251333270075</v>
      </c>
      <c r="F4374">
        <f t="shared" ca="1" si="554"/>
        <v>-7.2181636537946431E-3</v>
      </c>
      <c r="G4374">
        <f t="shared" ca="1" si="555"/>
        <v>-0.78194138832166304</v>
      </c>
      <c r="H4374">
        <f t="shared" ca="1" si="556"/>
        <v>-0.15140297572508937</v>
      </c>
    </row>
    <row r="4375" spans="1:8" x14ac:dyDescent="0.25">
      <c r="A4375">
        <f t="shared" ca="1" si="552"/>
        <v>-0.48722344467133472</v>
      </c>
      <c r="B4375">
        <f t="shared" ca="1" si="553"/>
        <v>-0.26343880970996425</v>
      </c>
      <c r="C4375">
        <f t="shared" ca="1" si="549"/>
        <v>0.4564563232375084</v>
      </c>
      <c r="D4375">
        <f t="shared" ca="1" si="550"/>
        <v>0</v>
      </c>
      <c r="E4375">
        <f t="shared" ca="1" si="551"/>
        <v>-0.7420469946669197</v>
      </c>
      <c r="F4375">
        <f t="shared" ca="1" si="554"/>
        <v>0.10288726546151786</v>
      </c>
      <c r="G4375">
        <f t="shared" ca="1" si="555"/>
        <v>-0.48722344467133472</v>
      </c>
      <c r="H4375">
        <f t="shared" ca="1" si="556"/>
        <v>-0.26343880970996425</v>
      </c>
    </row>
    <row r="4376" spans="1:8" x14ac:dyDescent="0.25">
      <c r="A4376">
        <f t="shared" ca="1" si="552"/>
        <v>-0.26491429406622868</v>
      </c>
      <c r="B4376">
        <f t="shared" ca="1" si="553"/>
        <v>-0.39510287324810672</v>
      </c>
      <c r="C4376">
        <f t="shared" ca="1" si="549"/>
        <v>0.16143408683437321</v>
      </c>
      <c r="D4376">
        <f t="shared" ca="1" si="550"/>
        <v>0</v>
      </c>
      <c r="E4376">
        <f t="shared" ca="1" si="551"/>
        <v>-0.80511062213146611</v>
      </c>
      <c r="F4376">
        <f t="shared" ca="1" si="554"/>
        <v>0.20537552388398572</v>
      </c>
      <c r="G4376">
        <f t="shared" ca="1" si="555"/>
        <v>-0.26491429406622868</v>
      </c>
      <c r="H4376">
        <f t="shared" ca="1" si="556"/>
        <v>-0.39510287324810672</v>
      </c>
    </row>
    <row r="4377" spans="1:8" x14ac:dyDescent="0.25">
      <c r="A4377">
        <f t="shared" ca="1" si="552"/>
        <v>-4.3293714191091098E-2</v>
      </c>
      <c r="B4377">
        <f t="shared" ca="1" si="553"/>
        <v>-0.40624390129505261</v>
      </c>
      <c r="C4377">
        <f t="shared" ca="1" si="549"/>
        <v>0.17785516948214253</v>
      </c>
      <c r="D4377">
        <f t="shared" ca="1" si="550"/>
        <v>0</v>
      </c>
      <c r="E4377">
        <f t="shared" ca="1" si="551"/>
        <v>-0.89403428237350857</v>
      </c>
      <c r="F4377">
        <f t="shared" ca="1" si="554"/>
        <v>0.25804114929924271</v>
      </c>
      <c r="G4377">
        <f t="shared" ca="1" si="555"/>
        <v>-4.3293714191091098E-2</v>
      </c>
      <c r="H4377">
        <f t="shared" ca="1" si="556"/>
        <v>-0.40624390129505261</v>
      </c>
    </row>
    <row r="4378" spans="1:8" x14ac:dyDescent="0.25">
      <c r="A4378">
        <f t="shared" ca="1" si="552"/>
        <v>-0.98268251432356357</v>
      </c>
      <c r="B4378">
        <f t="shared" ca="1" si="553"/>
        <v>0.26249756051802109</v>
      </c>
      <c r="C4378">
        <f t="shared" ca="1" si="549"/>
        <v>0.79702693721696771</v>
      </c>
      <c r="D4378">
        <f t="shared" ca="1" si="550"/>
        <v>1</v>
      </c>
      <c r="E4378">
        <f t="shared" ca="1" si="551"/>
        <v>-0.98268251432356357</v>
      </c>
      <c r="F4378">
        <f t="shared" ca="1" si="554"/>
        <v>0.26249756051802109</v>
      </c>
      <c r="G4378">
        <f t="shared" ca="1" si="555"/>
        <v>0.12959433773279183</v>
      </c>
      <c r="H4378">
        <f t="shared" ca="1" si="556"/>
        <v>-0.32606285066067642</v>
      </c>
    </row>
    <row r="4379" spans="1:8" x14ac:dyDescent="0.25">
      <c r="A4379">
        <f t="shared" ca="1" si="552"/>
        <v>-0.85183773509311678</v>
      </c>
      <c r="B4379">
        <f t="shared" ca="1" si="553"/>
        <v>-0.19357485973572941</v>
      </c>
      <c r="C4379">
        <f t="shared" ca="1" si="549"/>
        <v>0.40528698547189101</v>
      </c>
      <c r="D4379">
        <f t="shared" ca="1" si="550"/>
        <v>0</v>
      </c>
      <c r="E4379">
        <f t="shared" ca="1" si="551"/>
        <v>-0.60692699427057462</v>
      </c>
      <c r="F4379">
        <f t="shared" ca="1" si="554"/>
        <v>-4.9990242072084357E-3</v>
      </c>
      <c r="G4379">
        <f t="shared" ca="1" si="555"/>
        <v>-0.85183773509311678</v>
      </c>
      <c r="H4379">
        <f t="shared" ca="1" si="556"/>
        <v>-0.19357485973572941</v>
      </c>
    </row>
    <row r="4380" spans="1:8" x14ac:dyDescent="0.25">
      <c r="A4380">
        <f t="shared" ca="1" si="552"/>
        <v>-0.56996673477647697</v>
      </c>
      <c r="B4380">
        <f t="shared" ca="1" si="553"/>
        <v>-0.48785198743640107</v>
      </c>
      <c r="C4380">
        <f t="shared" ca="1" si="549"/>
        <v>0.4830666398474095</v>
      </c>
      <c r="D4380">
        <f t="shared" ca="1" si="550"/>
        <v>0</v>
      </c>
      <c r="E4380">
        <f t="shared" ca="1" si="551"/>
        <v>-0.65926490596275333</v>
      </c>
      <c r="F4380">
        <f t="shared" ca="1" si="554"/>
        <v>0.17742994389429179</v>
      </c>
      <c r="G4380">
        <f t="shared" ca="1" si="555"/>
        <v>-0.56996673477647697</v>
      </c>
      <c r="H4380">
        <f t="shared" ca="1" si="556"/>
        <v>-0.48785198743640107</v>
      </c>
    </row>
    <row r="4381" spans="1:8" x14ac:dyDescent="0.25">
      <c r="A4381">
        <f t="shared" ca="1" si="552"/>
        <v>-0.23803392345556207</v>
      </c>
      <c r="B4381">
        <f t="shared" ca="1" si="553"/>
        <v>-0.59875420436225557</v>
      </c>
      <c r="C4381">
        <f t="shared" ca="1" si="549"/>
        <v>0.12835541669328787</v>
      </c>
      <c r="D4381">
        <f t="shared" ca="1" si="550"/>
        <v>0</v>
      </c>
      <c r="E4381">
        <f t="shared" ca="1" si="551"/>
        <v>-0.77201330608940921</v>
      </c>
      <c r="F4381">
        <f t="shared" ca="1" si="554"/>
        <v>0.29514079497456047</v>
      </c>
      <c r="G4381">
        <f t="shared" ca="1" si="555"/>
        <v>-0.23803392345556207</v>
      </c>
      <c r="H4381">
        <f t="shared" ca="1" si="556"/>
        <v>-0.59875420436225557</v>
      </c>
    </row>
    <row r="4382" spans="1:8" x14ac:dyDescent="0.25">
      <c r="A4382">
        <f t="shared" ca="1" si="552"/>
        <v>5.859589991867506E-2</v>
      </c>
      <c r="B4382">
        <f t="shared" ca="1" si="553"/>
        <v>-0.5502667646975391</v>
      </c>
      <c r="C4382">
        <f t="shared" ca="1" si="549"/>
        <v>0.20658459850829247</v>
      </c>
      <c r="D4382">
        <f t="shared" ca="1" si="550"/>
        <v>0</v>
      </c>
      <c r="E4382">
        <f t="shared" ca="1" si="551"/>
        <v>-0.90478643061777519</v>
      </c>
      <c r="F4382">
        <f t="shared" ca="1" si="554"/>
        <v>0.33950168174490225</v>
      </c>
      <c r="G4382">
        <f t="shared" ca="1" si="555"/>
        <v>5.859589991867506E-2</v>
      </c>
      <c r="H4382">
        <f t="shared" ca="1" si="556"/>
        <v>-0.5502667646975391</v>
      </c>
    </row>
    <row r="4383" spans="1:8" x14ac:dyDescent="0.25">
      <c r="A4383">
        <f t="shared" ca="1" si="552"/>
        <v>-1.0234383599674701</v>
      </c>
      <c r="B4383">
        <f t="shared" ca="1" si="553"/>
        <v>0.32010670587901568</v>
      </c>
      <c r="C4383">
        <f t="shared" ca="1" si="549"/>
        <v>0.95398213665257248</v>
      </c>
      <c r="D4383">
        <f t="shared" ca="1" si="550"/>
        <v>1</v>
      </c>
      <c r="E4383">
        <f t="shared" ca="1" si="551"/>
        <v>-1.0234383599674701</v>
      </c>
      <c r="F4383">
        <f t="shared" ca="1" si="554"/>
        <v>0.32010670587901568</v>
      </c>
      <c r="G4383">
        <f t="shared" ca="1" si="555"/>
        <v>0.2646395898172087</v>
      </c>
      <c r="H4383">
        <f t="shared" ca="1" si="556"/>
        <v>-0.39476438120265972</v>
      </c>
    </row>
    <row r="4384" spans="1:8" x14ac:dyDescent="0.25">
      <c r="A4384">
        <f t="shared" ca="1" si="552"/>
        <v>-0.90585583592688357</v>
      </c>
      <c r="B4384">
        <f t="shared" ca="1" si="553"/>
        <v>-0.16609424751893612</v>
      </c>
      <c r="C4384">
        <f t="shared" ca="1" si="549"/>
        <v>0.32518606010288598</v>
      </c>
      <c r="D4384">
        <f t="shared" ca="1" si="550"/>
        <v>0</v>
      </c>
      <c r="E4384">
        <f t="shared" ca="1" si="551"/>
        <v>-0.59062465601301195</v>
      </c>
      <c r="F4384">
        <f t="shared" ca="1" si="554"/>
        <v>-2.8042682351606285E-2</v>
      </c>
      <c r="G4384">
        <f t="shared" ca="1" si="555"/>
        <v>-0.90585583592688357</v>
      </c>
      <c r="H4384">
        <f t="shared" ca="1" si="556"/>
        <v>-0.16609424751893612</v>
      </c>
    </row>
    <row r="4385" spans="1:8" x14ac:dyDescent="0.25">
      <c r="A4385">
        <f t="shared" ca="1" si="552"/>
        <v>-0.62201273629685705</v>
      </c>
      <c r="B4385">
        <f t="shared" ca="1" si="553"/>
        <v>-0.48857396248514495</v>
      </c>
      <c r="C4385">
        <f t="shared" ca="1" si="549"/>
        <v>0.22468471716309624</v>
      </c>
      <c r="D4385">
        <f t="shared" ca="1" si="550"/>
        <v>0</v>
      </c>
      <c r="E4385">
        <f t="shared" ca="1" si="551"/>
        <v>-0.63765766562924653</v>
      </c>
      <c r="F4385">
        <f t="shared" ca="1" si="554"/>
        <v>0.16643769900757444</v>
      </c>
      <c r="G4385">
        <f t="shared" ca="1" si="555"/>
        <v>-0.62201273629685705</v>
      </c>
      <c r="H4385">
        <f t="shared" ca="1" si="556"/>
        <v>-0.48857396248514495</v>
      </c>
    </row>
    <row r="4386" spans="1:8" x14ac:dyDescent="0.25">
      <c r="A4386">
        <f t="shared" ca="1" si="552"/>
        <v>-0.75119490548125722</v>
      </c>
      <c r="B4386">
        <f t="shared" ca="1" si="553"/>
        <v>0.29542958499405803</v>
      </c>
      <c r="C4386">
        <f t="shared" ca="1" si="549"/>
        <v>0.75632149918048319</v>
      </c>
      <c r="D4386">
        <f t="shared" ca="1" si="550"/>
        <v>1</v>
      </c>
      <c r="E4386">
        <f t="shared" ca="1" si="551"/>
        <v>-0.75119490548125722</v>
      </c>
      <c r="F4386">
        <f t="shared" ca="1" si="554"/>
        <v>0.29542958499405803</v>
      </c>
      <c r="G4386">
        <f t="shared" ca="1" si="555"/>
        <v>-0.27730009459155336</v>
      </c>
      <c r="H4386">
        <f t="shared" ca="1" si="556"/>
        <v>-0.62012130600745308</v>
      </c>
    </row>
    <row r="4387" spans="1:8" x14ac:dyDescent="0.25">
      <c r="A4387">
        <f t="shared" ca="1" si="552"/>
        <v>-0.69952203780749711</v>
      </c>
      <c r="B4387">
        <f t="shared" ca="1" si="553"/>
        <v>-1.8171833997623205E-2</v>
      </c>
      <c r="C4387">
        <f t="shared" ca="1" si="549"/>
        <v>0.68660629037020826</v>
      </c>
      <c r="D4387">
        <f t="shared" ca="1" si="550"/>
        <v>1</v>
      </c>
      <c r="E4387">
        <f t="shared" ca="1" si="551"/>
        <v>-0.69952203780749711</v>
      </c>
      <c r="F4387">
        <f t="shared" ca="1" si="554"/>
        <v>-1.8171833997623205E-2</v>
      </c>
      <c r="G4387">
        <f t="shared" ca="1" si="555"/>
        <v>-0.68907996216337875</v>
      </c>
      <c r="H4387">
        <f t="shared" ca="1" si="556"/>
        <v>-7.5951477597018785E-2</v>
      </c>
    </row>
    <row r="4388" spans="1:8" x14ac:dyDescent="0.25">
      <c r="A4388">
        <f t="shared" ca="1" si="552"/>
        <v>-0.72019118487700107</v>
      </c>
      <c r="B4388">
        <f t="shared" ca="1" si="553"/>
        <v>0.10726873359904929</v>
      </c>
      <c r="C4388">
        <f t="shared" ca="1" si="549"/>
        <v>0.73584655355021245</v>
      </c>
      <c r="D4388">
        <f t="shared" ca="1" si="550"/>
        <v>1</v>
      </c>
      <c r="E4388">
        <f t="shared" ca="1" si="551"/>
        <v>-0.72019118487700107</v>
      </c>
      <c r="F4388">
        <f t="shared" ca="1" si="554"/>
        <v>0.10726873359904929</v>
      </c>
      <c r="G4388">
        <f t="shared" ca="1" si="555"/>
        <v>-0.52436801513464859</v>
      </c>
      <c r="H4388">
        <f t="shared" ca="1" si="556"/>
        <v>-0.29361940896119254</v>
      </c>
    </row>
    <row r="4389" spans="1:8" x14ac:dyDescent="0.25">
      <c r="A4389">
        <f t="shared" ca="1" si="552"/>
        <v>-0.59025279394614061</v>
      </c>
      <c r="B4389">
        <f t="shared" ca="1" si="553"/>
        <v>-0.20655223641552298</v>
      </c>
      <c r="C4389">
        <f t="shared" ca="1" si="549"/>
        <v>0.31970214672370512</v>
      </c>
      <c r="D4389">
        <f t="shared" ca="1" si="550"/>
        <v>0</v>
      </c>
      <c r="E4389">
        <f t="shared" ca="1" si="551"/>
        <v>-0.71192352604919962</v>
      </c>
      <c r="F4389">
        <f t="shared" ca="1" si="554"/>
        <v>5.7092506560380285E-2</v>
      </c>
      <c r="G4389">
        <f t="shared" ca="1" si="555"/>
        <v>-0.59025279394614061</v>
      </c>
      <c r="H4389">
        <f t="shared" ca="1" si="556"/>
        <v>-0.20655223641552298</v>
      </c>
    </row>
    <row r="4390" spans="1:8" x14ac:dyDescent="0.25">
      <c r="A4390">
        <f t="shared" ca="1" si="552"/>
        <v>-0.7638988824215438</v>
      </c>
      <c r="B4390">
        <f t="shared" ca="1" si="553"/>
        <v>0.1826208945662092</v>
      </c>
      <c r="C4390">
        <f t="shared" ca="1" si="549"/>
        <v>0.99847487857449946</v>
      </c>
      <c r="D4390">
        <f t="shared" ca="1" si="550"/>
        <v>1</v>
      </c>
      <c r="E4390">
        <f t="shared" ca="1" si="551"/>
        <v>-0.7638988824215438</v>
      </c>
      <c r="F4390">
        <f t="shared" ca="1" si="554"/>
        <v>0.1826208945662092</v>
      </c>
      <c r="G4390">
        <f t="shared" ca="1" si="555"/>
        <v>-0.36597122883285765</v>
      </c>
      <c r="H4390">
        <f t="shared" ca="1" si="556"/>
        <v>-0.3930808172542537</v>
      </c>
    </row>
    <row r="4391" spans="1:8" x14ac:dyDescent="0.25">
      <c r="A4391">
        <f t="shared" ca="1" si="552"/>
        <v>-0.65361150846685701</v>
      </c>
      <c r="B4391">
        <f t="shared" ca="1" si="553"/>
        <v>-0.16676767309829854</v>
      </c>
      <c r="C4391">
        <f t="shared" ca="1" si="549"/>
        <v>0.37737207349551671</v>
      </c>
      <c r="D4391">
        <f t="shared" ca="1" si="550"/>
        <v>0</v>
      </c>
      <c r="E4391">
        <f t="shared" ca="1" si="551"/>
        <v>-0.69444044703138252</v>
      </c>
      <c r="F4391">
        <f t="shared" ca="1" si="554"/>
        <v>2.6951642173516324E-2</v>
      </c>
      <c r="G4391">
        <f t="shared" ca="1" si="555"/>
        <v>-0.65361150846685701</v>
      </c>
      <c r="H4391">
        <f t="shared" ca="1" si="556"/>
        <v>-0.16676767309829854</v>
      </c>
    </row>
    <row r="4392" spans="1:8" x14ac:dyDescent="0.25">
      <c r="A4392">
        <f t="shared" ca="1" si="552"/>
        <v>-0.43003767719549191</v>
      </c>
      <c r="B4392">
        <f t="shared" ca="1" si="553"/>
        <v>-0.38818803494144971</v>
      </c>
      <c r="C4392">
        <f t="shared" ca="1" si="549"/>
        <v>0.22090418268021539</v>
      </c>
      <c r="D4392">
        <f t="shared" ca="1" si="550"/>
        <v>0</v>
      </c>
      <c r="E4392">
        <f t="shared" ca="1" si="551"/>
        <v>-0.7385553966132572</v>
      </c>
      <c r="F4392">
        <f t="shared" ca="1" si="554"/>
        <v>0.16670706923931944</v>
      </c>
      <c r="G4392">
        <f t="shared" ca="1" si="555"/>
        <v>-0.43003767719549191</v>
      </c>
      <c r="H4392">
        <f t="shared" ca="1" si="556"/>
        <v>-0.38818803494144971</v>
      </c>
    </row>
    <row r="4393" spans="1:8" x14ac:dyDescent="0.25">
      <c r="A4393">
        <f t="shared" ca="1" si="552"/>
        <v>-0.82798492912180321</v>
      </c>
      <c r="B4393">
        <f t="shared" ca="1" si="553"/>
        <v>0.25527521397657993</v>
      </c>
      <c r="C4393">
        <f t="shared" ca="1" si="549"/>
        <v>0.54440624523277348</v>
      </c>
      <c r="D4393">
        <f t="shared" ca="1" si="550"/>
        <v>1</v>
      </c>
      <c r="E4393">
        <f t="shared" ca="1" si="551"/>
        <v>-0.82798492912180321</v>
      </c>
      <c r="F4393">
        <f t="shared" ca="1" si="554"/>
        <v>0.25527521397657993</v>
      </c>
      <c r="G4393">
        <f t="shared" ca="1" si="555"/>
        <v>-0.17155342069199397</v>
      </c>
      <c r="H4393">
        <f t="shared" ca="1" si="556"/>
        <v>-0.46703797743369857</v>
      </c>
    </row>
    <row r="4394" spans="1:8" x14ac:dyDescent="0.25">
      <c r="A4394">
        <f t="shared" ca="1" si="552"/>
        <v>-0.66880602835127867</v>
      </c>
      <c r="B4394">
        <f t="shared" ca="1" si="553"/>
        <v>-2.1100855906319715E-3</v>
      </c>
      <c r="C4394">
        <f t="shared" ca="1" si="549"/>
        <v>0.66206083953414974</v>
      </c>
      <c r="D4394">
        <f t="shared" ca="1" si="550"/>
        <v>1</v>
      </c>
      <c r="E4394">
        <f t="shared" ca="1" si="551"/>
        <v>-0.66880602835127867</v>
      </c>
      <c r="F4394">
        <f t="shared" ca="1" si="554"/>
        <v>-2.1100855906319715E-3</v>
      </c>
      <c r="G4394">
        <f t="shared" ca="1" si="555"/>
        <v>-0.73137863172320239</v>
      </c>
      <c r="H4394">
        <f t="shared" ca="1" si="556"/>
        <v>-0.13718480902652058</v>
      </c>
    </row>
    <row r="4395" spans="1:8" x14ac:dyDescent="0.25">
      <c r="A4395">
        <f t="shared" ca="1" si="552"/>
        <v>-0.50744854731071898</v>
      </c>
      <c r="B4395">
        <f t="shared" ca="1" si="553"/>
        <v>-0.26912607638939179</v>
      </c>
      <c r="C4395">
        <f t="shared" ca="1" si="549"/>
        <v>3.6727499830346177E-2</v>
      </c>
      <c r="D4395">
        <f t="shared" ca="1" si="550"/>
        <v>0</v>
      </c>
      <c r="E4395">
        <f t="shared" ca="1" si="551"/>
        <v>-0.73247758865948853</v>
      </c>
      <c r="F4395">
        <f t="shared" ca="1" si="554"/>
        <v>0.10084403423625279</v>
      </c>
      <c r="G4395">
        <f t="shared" ca="1" si="555"/>
        <v>-0.50744854731071898</v>
      </c>
      <c r="H4395">
        <f t="shared" ca="1" si="556"/>
        <v>-0.26912607638939179</v>
      </c>
    </row>
    <row r="4396" spans="1:8" x14ac:dyDescent="0.25">
      <c r="A4396">
        <f t="shared" ca="1" si="552"/>
        <v>-0.27801046540038971</v>
      </c>
      <c r="B4396">
        <f t="shared" ca="1" si="553"/>
        <v>-0.4075152369802254</v>
      </c>
      <c r="C4396">
        <f t="shared" ca="1" si="549"/>
        <v>0.32394513238229117</v>
      </c>
      <c r="D4396">
        <f t="shared" ca="1" si="550"/>
        <v>0</v>
      </c>
      <c r="E4396">
        <f t="shared" ca="1" si="551"/>
        <v>-0.79702058107571239</v>
      </c>
      <c r="F4396">
        <f t="shared" ca="1" si="554"/>
        <v>0.20765043055575672</v>
      </c>
      <c r="G4396">
        <f t="shared" ca="1" si="555"/>
        <v>-0.27801046540038971</v>
      </c>
      <c r="H4396">
        <f t="shared" ca="1" si="556"/>
        <v>-0.4075152369802254</v>
      </c>
    </row>
    <row r="4397" spans="1:8" x14ac:dyDescent="0.25">
      <c r="A4397">
        <f t="shared" ca="1" si="552"/>
        <v>-4.8281858912206016E-2</v>
      </c>
      <c r="B4397">
        <f t="shared" ca="1" si="553"/>
        <v>-0.42091576626512717</v>
      </c>
      <c r="C4397">
        <f t="shared" ca="1" si="549"/>
        <v>0.29353467772905528</v>
      </c>
      <c r="D4397">
        <f t="shared" ca="1" si="550"/>
        <v>0</v>
      </c>
      <c r="E4397">
        <f t="shared" ca="1" si="551"/>
        <v>-0.88879581383984407</v>
      </c>
      <c r="F4397">
        <f t="shared" ca="1" si="554"/>
        <v>0.26300609479209014</v>
      </c>
      <c r="G4397">
        <f t="shared" ca="1" si="555"/>
        <v>-4.8281858912206016E-2</v>
      </c>
      <c r="H4397">
        <f t="shared" ca="1" si="556"/>
        <v>-0.42091576626512717</v>
      </c>
    </row>
    <row r="4398" spans="1:8" x14ac:dyDescent="0.25">
      <c r="A4398">
        <f t="shared" ca="1" si="552"/>
        <v>-0.98068725643511756</v>
      </c>
      <c r="B4398">
        <f t="shared" ca="1" si="553"/>
        <v>0.26836630650605087</v>
      </c>
      <c r="C4398">
        <f t="shared" ca="1" si="549"/>
        <v>0.91348824317075628</v>
      </c>
      <c r="D4398">
        <f t="shared" ca="1" si="550"/>
        <v>1</v>
      </c>
      <c r="E4398">
        <f t="shared" ca="1" si="551"/>
        <v>-0.98068725643511756</v>
      </c>
      <c r="F4398">
        <f t="shared" ca="1" si="554"/>
        <v>0.26836630650605087</v>
      </c>
      <c r="G4398">
        <f t="shared" ca="1" si="555"/>
        <v>0.13167209373277433</v>
      </c>
      <c r="H4398">
        <f t="shared" ca="1" si="556"/>
        <v>-0.33920872592637902</v>
      </c>
    </row>
    <row r="4399" spans="1:8" x14ac:dyDescent="0.25">
      <c r="A4399">
        <f t="shared" ca="1" si="552"/>
        <v>-0.60772509742595293</v>
      </c>
      <c r="B4399">
        <f t="shared" ca="1" si="553"/>
        <v>-7.3465226024203439E-3</v>
      </c>
      <c r="C4399">
        <f t="shared" ca="1" si="549"/>
        <v>0.69399998386003281</v>
      </c>
      <c r="D4399">
        <f t="shared" ca="1" si="550"/>
        <v>1</v>
      </c>
      <c r="E4399">
        <f t="shared" ca="1" si="551"/>
        <v>-0.60772509742595293</v>
      </c>
      <c r="F4399">
        <f t="shared" ca="1" si="554"/>
        <v>-7.3465226024203439E-3</v>
      </c>
      <c r="G4399">
        <f t="shared" ca="1" si="555"/>
        <v>-0.85266883749310973</v>
      </c>
      <c r="H4399">
        <f t="shared" ca="1" si="556"/>
        <v>-0.1883165096294484</v>
      </c>
    </row>
    <row r="4400" spans="1:8" x14ac:dyDescent="0.25">
      <c r="A4400">
        <f t="shared" ca="1" si="552"/>
        <v>-0.45893246500275608</v>
      </c>
      <c r="B4400">
        <f t="shared" ca="1" si="553"/>
        <v>-0.24867339614822062</v>
      </c>
      <c r="C4400">
        <f t="shared" ca="1" si="549"/>
        <v>2.2183163364153824E-2</v>
      </c>
      <c r="D4400">
        <f t="shared" ca="1" si="550"/>
        <v>0</v>
      </c>
      <c r="E4400">
        <f t="shared" ca="1" si="551"/>
        <v>-0.75690996102961883</v>
      </c>
      <c r="F4400">
        <f t="shared" ca="1" si="554"/>
        <v>0.10293860904096815</v>
      </c>
      <c r="G4400">
        <f t="shared" ca="1" si="555"/>
        <v>-0.45893246500275608</v>
      </c>
      <c r="H4400">
        <f t="shared" ca="1" si="556"/>
        <v>-0.24867339614822062</v>
      </c>
    </row>
    <row r="4401" spans="1:8" x14ac:dyDescent="0.25">
      <c r="A4401">
        <f t="shared" ca="1" si="552"/>
        <v>-0.24931931494280637</v>
      </c>
      <c r="B4401">
        <f t="shared" ca="1" si="553"/>
        <v>-0.37256476707375008</v>
      </c>
      <c r="C4401">
        <f t="shared" ca="1" si="549"/>
        <v>3.1630946906687329E-2</v>
      </c>
      <c r="D4401">
        <f t="shared" ca="1" si="550"/>
        <v>0</v>
      </c>
      <c r="E4401">
        <f t="shared" ca="1" si="551"/>
        <v>-0.81642701399889761</v>
      </c>
      <c r="F4401">
        <f t="shared" ca="1" si="554"/>
        <v>0.19946935845928826</v>
      </c>
      <c r="G4401">
        <f t="shared" ca="1" si="555"/>
        <v>-0.24931931494280637</v>
      </c>
      <c r="H4401">
        <f t="shared" ca="1" si="556"/>
        <v>-0.37256476707375008</v>
      </c>
    </row>
    <row r="4402" spans="1:8" x14ac:dyDescent="0.25">
      <c r="A4402">
        <f t="shared" ca="1" si="552"/>
        <v>-4.0456772527032808E-2</v>
      </c>
      <c r="B4402">
        <f t="shared" ca="1" si="553"/>
        <v>-0.38287694895317259</v>
      </c>
      <c r="C4402">
        <f t="shared" ca="1" si="549"/>
        <v>0.4344080240577487</v>
      </c>
      <c r="D4402">
        <f t="shared" ca="1" si="550"/>
        <v>0</v>
      </c>
      <c r="E4402">
        <f t="shared" ca="1" si="551"/>
        <v>-0.90027227402287746</v>
      </c>
      <c r="F4402">
        <f t="shared" ca="1" si="554"/>
        <v>0.24902590682950004</v>
      </c>
      <c r="G4402">
        <f t="shared" ca="1" si="555"/>
        <v>-4.0456772527032808E-2</v>
      </c>
      <c r="H4402">
        <f t="shared" ca="1" si="556"/>
        <v>-0.38287694895317259</v>
      </c>
    </row>
    <row r="4403" spans="1:8" x14ac:dyDescent="0.25">
      <c r="A4403">
        <f t="shared" ca="1" si="552"/>
        <v>-0.98381729098918691</v>
      </c>
      <c r="B4403">
        <f t="shared" ca="1" si="553"/>
        <v>0.25315077958126908</v>
      </c>
      <c r="C4403">
        <f t="shared" ca="1" si="549"/>
        <v>0.91938638701286801</v>
      </c>
      <c r="D4403">
        <f t="shared" ca="1" si="550"/>
        <v>1</v>
      </c>
      <c r="E4403">
        <f t="shared" ca="1" si="551"/>
        <v>-0.98381729098918691</v>
      </c>
      <c r="F4403">
        <f t="shared" ca="1" si="554"/>
        <v>0.25315077958126908</v>
      </c>
      <c r="G4403">
        <f t="shared" ca="1" si="555"/>
        <v>0.12240363246072411</v>
      </c>
      <c r="H4403">
        <f t="shared" ca="1" si="556"/>
        <v>-0.30716919021522432</v>
      </c>
    </row>
    <row r="4404" spans="1:8" x14ac:dyDescent="0.25">
      <c r="A4404">
        <f t="shared" ca="1" si="552"/>
        <v>-0.84896145298428971</v>
      </c>
      <c r="B4404">
        <f t="shared" ca="1" si="553"/>
        <v>-0.20113232391391028</v>
      </c>
      <c r="C4404">
        <f t="shared" ca="1" si="549"/>
        <v>0.2318943525203393</v>
      </c>
      <c r="D4404">
        <f t="shared" ca="1" si="550"/>
        <v>0</v>
      </c>
      <c r="E4404">
        <f t="shared" ca="1" si="551"/>
        <v>-0.60647308360432528</v>
      </c>
      <c r="F4404">
        <f t="shared" ca="1" si="554"/>
        <v>-1.2603118325076323E-3</v>
      </c>
      <c r="G4404">
        <f t="shared" ca="1" si="555"/>
        <v>-0.84896145298428971</v>
      </c>
      <c r="H4404">
        <f t="shared" ca="1" si="556"/>
        <v>-0.20113232391391028</v>
      </c>
    </row>
    <row r="4405" spans="1:8" x14ac:dyDescent="0.25">
      <c r="A4405">
        <f t="shared" ca="1" si="552"/>
        <v>-0.66041541880628407</v>
      </c>
      <c r="B4405">
        <f t="shared" ca="1" si="553"/>
        <v>0.18045292956556414</v>
      </c>
      <c r="C4405">
        <f t="shared" ca="1" si="549"/>
        <v>0.83070187533783657</v>
      </c>
      <c r="D4405">
        <f t="shared" ca="1" si="550"/>
        <v>1</v>
      </c>
      <c r="E4405">
        <f t="shared" ca="1" si="551"/>
        <v>-0.66041541880628407</v>
      </c>
      <c r="F4405">
        <f t="shared" ca="1" si="554"/>
        <v>0.18045292956556414</v>
      </c>
      <c r="G4405">
        <f t="shared" ca="1" si="555"/>
        <v>-0.564757774702496</v>
      </c>
      <c r="H4405">
        <f t="shared" ca="1" si="556"/>
        <v>-0.49244514736828771</v>
      </c>
    </row>
    <row r="4406" spans="1:8" x14ac:dyDescent="0.25">
      <c r="A4406">
        <f t="shared" ca="1" si="552"/>
        <v>-0.57409689011900156</v>
      </c>
      <c r="B4406">
        <f t="shared" ca="1" si="553"/>
        <v>-0.12702194105268491</v>
      </c>
      <c r="C4406">
        <f t="shared" ca="1" si="549"/>
        <v>0.11259912094494651</v>
      </c>
      <c r="D4406">
        <f t="shared" ca="1" si="550"/>
        <v>0</v>
      </c>
      <c r="E4406">
        <f t="shared" ca="1" si="551"/>
        <v>-0.73583383247748635</v>
      </c>
      <c r="F4406">
        <f t="shared" ca="1" si="554"/>
        <v>2.7818828173774346E-2</v>
      </c>
      <c r="G4406">
        <f t="shared" ca="1" si="555"/>
        <v>-0.57409689011900156</v>
      </c>
      <c r="H4406">
        <f t="shared" ca="1" si="556"/>
        <v>-0.12702194105268491</v>
      </c>
    </row>
    <row r="4407" spans="1:8" x14ac:dyDescent="0.25">
      <c r="A4407">
        <f t="shared" ca="1" si="552"/>
        <v>-0.77036124395239935</v>
      </c>
      <c r="B4407">
        <f t="shared" ca="1" si="553"/>
        <v>0.15080877642107399</v>
      </c>
      <c r="C4407">
        <f t="shared" ca="1" si="549"/>
        <v>0.72187018001177117</v>
      </c>
      <c r="D4407">
        <f t="shared" ca="1" si="550"/>
        <v>1</v>
      </c>
      <c r="E4407">
        <f t="shared" ca="1" si="551"/>
        <v>-0.77036124395239935</v>
      </c>
      <c r="F4407">
        <f t="shared" ca="1" si="554"/>
        <v>0.15080877642107399</v>
      </c>
      <c r="G4407">
        <f t="shared" ca="1" si="555"/>
        <v>-0.38550486006936724</v>
      </c>
      <c r="H4407">
        <f t="shared" ca="1" si="556"/>
        <v>-0.32617543124764115</v>
      </c>
    </row>
    <row r="4408" spans="1:8" x14ac:dyDescent="0.25">
      <c r="A4408">
        <f t="shared" ca="1" si="552"/>
        <v>-0.69185550241904026</v>
      </c>
      <c r="B4408">
        <f t="shared" ca="1" si="553"/>
        <v>3.9676489431570407E-2</v>
      </c>
      <c r="C4408">
        <f t="shared" ca="1" si="549"/>
        <v>0.93685245774847592</v>
      </c>
      <c r="D4408">
        <f t="shared" ca="1" si="550"/>
        <v>1</v>
      </c>
      <c r="E4408">
        <f t="shared" ca="1" si="551"/>
        <v>-0.69185550241904026</v>
      </c>
      <c r="F4408">
        <f t="shared" ca="1" si="554"/>
        <v>3.9676489431570407E-2</v>
      </c>
      <c r="G4408">
        <f t="shared" ca="1" si="555"/>
        <v>-0.64579805597225304</v>
      </c>
      <c r="H4408">
        <f t="shared" ca="1" si="556"/>
        <v>-0.1935298275009435</v>
      </c>
    </row>
    <row r="4409" spans="1:8" x14ac:dyDescent="0.25">
      <c r="A4409">
        <f t="shared" ca="1" si="552"/>
        <v>-0.72325779903238385</v>
      </c>
      <c r="B4409">
        <f t="shared" ca="1" si="553"/>
        <v>8.4129404227371835E-2</v>
      </c>
      <c r="C4409">
        <f t="shared" ca="1" si="549"/>
        <v>0.84058458898353161</v>
      </c>
      <c r="D4409">
        <f t="shared" ca="1" si="550"/>
        <v>1</v>
      </c>
      <c r="E4409">
        <f t="shared" ca="1" si="551"/>
        <v>-0.72325779903238385</v>
      </c>
      <c r="F4409">
        <f t="shared" ca="1" si="554"/>
        <v>8.4129404227371835E-2</v>
      </c>
      <c r="G4409">
        <f t="shared" ca="1" si="555"/>
        <v>-0.54168077761109878</v>
      </c>
      <c r="H4409">
        <f t="shared" ca="1" si="556"/>
        <v>-0.24658806899962257</v>
      </c>
    </row>
    <row r="4410" spans="1:8" x14ac:dyDescent="0.25">
      <c r="A4410">
        <f t="shared" ca="1" si="552"/>
        <v>-0.71069688038704637</v>
      </c>
      <c r="B4410">
        <f t="shared" ca="1" si="553"/>
        <v>6.6348238309051261E-2</v>
      </c>
      <c r="C4410">
        <f t="shared" ca="1" si="549"/>
        <v>0.86209794042566368</v>
      </c>
      <c r="D4410">
        <f t="shared" ca="1" si="550"/>
        <v>1</v>
      </c>
      <c r="E4410">
        <f t="shared" ca="1" si="551"/>
        <v>-0.71069688038704637</v>
      </c>
      <c r="F4410">
        <f t="shared" ca="1" si="554"/>
        <v>6.6348238309051261E-2</v>
      </c>
      <c r="G4410">
        <f t="shared" ca="1" si="555"/>
        <v>-0.58332768895556053</v>
      </c>
      <c r="H4410">
        <f t="shared" ca="1" si="556"/>
        <v>-0.22536477240015096</v>
      </c>
    </row>
    <row r="4411" spans="1:8" x14ac:dyDescent="0.25">
      <c r="A4411">
        <f t="shared" ca="1" si="552"/>
        <v>-0.56666892441777583</v>
      </c>
      <c r="B4411">
        <f t="shared" ca="1" si="553"/>
        <v>-0.23385409103993962</v>
      </c>
      <c r="C4411">
        <f t="shared" ca="1" si="549"/>
        <v>0.33868643769432261</v>
      </c>
      <c r="D4411">
        <f t="shared" ca="1" si="550"/>
        <v>0</v>
      </c>
      <c r="E4411">
        <f t="shared" ca="1" si="551"/>
        <v>-0.71572124784518143</v>
      </c>
      <c r="F4411">
        <f t="shared" ca="1" si="554"/>
        <v>7.3460704676379496E-2</v>
      </c>
      <c r="G4411">
        <f t="shared" ca="1" si="555"/>
        <v>-0.56666892441777583</v>
      </c>
      <c r="H4411">
        <f t="shared" ca="1" si="556"/>
        <v>-0.23385409103993962</v>
      </c>
    </row>
    <row r="4412" spans="1:8" x14ac:dyDescent="0.25">
      <c r="A4412">
        <f t="shared" ca="1" si="552"/>
        <v>-0.77333243023288967</v>
      </c>
      <c r="B4412">
        <f t="shared" ca="1" si="553"/>
        <v>0.19354163641597585</v>
      </c>
      <c r="C4412">
        <f t="shared" ca="1" si="549"/>
        <v>0.68119021131567636</v>
      </c>
      <c r="D4412">
        <f t="shared" ca="1" si="550"/>
        <v>1</v>
      </c>
      <c r="E4412">
        <f t="shared" ca="1" si="551"/>
        <v>-0.77333243023288967</v>
      </c>
      <c r="F4412">
        <f t="shared" ca="1" si="554"/>
        <v>0.19354163641597585</v>
      </c>
      <c r="G4412">
        <f t="shared" ca="1" si="555"/>
        <v>-0.33712674614153376</v>
      </c>
      <c r="H4412">
        <f t="shared" ca="1" si="556"/>
        <v>-0.40439667895746445</v>
      </c>
    </row>
    <row r="4413" spans="1:8" x14ac:dyDescent="0.25">
      <c r="A4413">
        <f t="shared" ca="1" si="552"/>
        <v>-0.66514930154338647</v>
      </c>
      <c r="B4413">
        <f t="shared" ca="1" si="553"/>
        <v>-0.16224132841701425</v>
      </c>
      <c r="C4413">
        <f t="shared" ca="1" si="549"/>
        <v>0.41946079549067028</v>
      </c>
      <c r="D4413">
        <f t="shared" ca="1" si="550"/>
        <v>0</v>
      </c>
      <c r="E4413">
        <f t="shared" ca="1" si="551"/>
        <v>-0.69066702790684409</v>
      </c>
      <c r="F4413">
        <f t="shared" ca="1" si="554"/>
        <v>2.2583345433609653E-2</v>
      </c>
      <c r="G4413">
        <f t="shared" ca="1" si="555"/>
        <v>-0.66514930154338647</v>
      </c>
      <c r="H4413">
        <f t="shared" ca="1" si="556"/>
        <v>-0.16224132841701425</v>
      </c>
    </row>
    <row r="4414" spans="1:8" x14ac:dyDescent="0.25">
      <c r="A4414">
        <f t="shared" ca="1" si="552"/>
        <v>-0.73394027938264539</v>
      </c>
      <c r="B4414">
        <f t="shared" ca="1" si="553"/>
        <v>0.16489653136680571</v>
      </c>
      <c r="C4414">
        <f t="shared" ca="1" si="549"/>
        <v>0.97759527925430301</v>
      </c>
      <c r="D4414">
        <f t="shared" ca="1" si="550"/>
        <v>1</v>
      </c>
      <c r="E4414">
        <f t="shared" ca="1" si="551"/>
        <v>-0.73394027938264539</v>
      </c>
      <c r="F4414">
        <f t="shared" ca="1" si="554"/>
        <v>0.16489653136680571</v>
      </c>
      <c r="G4414">
        <f t="shared" ca="1" si="555"/>
        <v>-0.44061693780616795</v>
      </c>
      <c r="H4414">
        <f t="shared" ca="1" si="556"/>
        <v>-0.38936313021428542</v>
      </c>
    </row>
    <row r="4415" spans="1:8" x14ac:dyDescent="0.25">
      <c r="A4415">
        <f t="shared" ca="1" si="552"/>
        <v>-0.62375322487753282</v>
      </c>
      <c r="B4415">
        <f t="shared" ca="1" si="553"/>
        <v>-0.1682547479142858</v>
      </c>
      <c r="C4415">
        <f t="shared" ca="1" si="549"/>
        <v>0.12355652730555056</v>
      </c>
      <c r="D4415">
        <f t="shared" ca="1" si="550"/>
        <v>0</v>
      </c>
      <c r="E4415">
        <f t="shared" ca="1" si="551"/>
        <v>-0.7064238882469418</v>
      </c>
      <c r="F4415">
        <f t="shared" ca="1" si="554"/>
        <v>3.4041387453277713E-2</v>
      </c>
      <c r="G4415">
        <f t="shared" ca="1" si="555"/>
        <v>-0.62375322487753282</v>
      </c>
      <c r="H4415">
        <f t="shared" ca="1" si="556"/>
        <v>-0.1682547479142858</v>
      </c>
    </row>
    <row r="4416" spans="1:8" x14ac:dyDescent="0.25">
      <c r="A4416">
        <f t="shared" ca="1" si="552"/>
        <v>-0.40675055174121061</v>
      </c>
      <c r="B4416">
        <f t="shared" ca="1" si="553"/>
        <v>-0.37737489836587035</v>
      </c>
      <c r="C4416">
        <f t="shared" ca="1" si="549"/>
        <v>0.47286908829715535</v>
      </c>
      <c r="D4416">
        <f t="shared" ca="1" si="550"/>
        <v>0</v>
      </c>
      <c r="E4416">
        <f t="shared" ca="1" si="551"/>
        <v>-0.75049871004898683</v>
      </c>
      <c r="F4416">
        <f t="shared" ca="1" si="554"/>
        <v>0.16730189916571431</v>
      </c>
      <c r="G4416">
        <f t="shared" ca="1" si="555"/>
        <v>-0.40675055174121061</v>
      </c>
      <c r="H4416">
        <f t="shared" ca="1" si="556"/>
        <v>-0.37737489836587035</v>
      </c>
    </row>
    <row r="4417" spans="1:8" x14ac:dyDescent="0.25">
      <c r="A4417">
        <f t="shared" ca="1" si="552"/>
        <v>-0.15818045997697194</v>
      </c>
      <c r="B4417">
        <f t="shared" ca="1" si="553"/>
        <v>-0.44950514345454573</v>
      </c>
      <c r="C4417">
        <f t="shared" ca="1" si="549"/>
        <v>0.14914319769428797</v>
      </c>
      <c r="D4417">
        <f t="shared" ca="1" si="550"/>
        <v>0</v>
      </c>
      <c r="E4417">
        <f t="shared" ca="1" si="551"/>
        <v>-0.83729977930351573</v>
      </c>
      <c r="F4417">
        <f t="shared" ca="1" si="554"/>
        <v>0.25094995934634812</v>
      </c>
      <c r="G4417">
        <f t="shared" ca="1" si="555"/>
        <v>-0.15818045997697194</v>
      </c>
      <c r="H4417">
        <f t="shared" ca="1" si="556"/>
        <v>-0.44950514345454573</v>
      </c>
    </row>
    <row r="4418" spans="1:8" x14ac:dyDescent="0.25">
      <c r="A4418">
        <f t="shared" ca="1" si="552"/>
        <v>-0.93672781600921118</v>
      </c>
      <c r="B4418">
        <f t="shared" ca="1" si="553"/>
        <v>0.27980205738181829</v>
      </c>
      <c r="C4418">
        <f t="shared" ca="1" si="549"/>
        <v>0.91773147143365275</v>
      </c>
      <c r="D4418">
        <f t="shared" ca="1" si="550"/>
        <v>1</v>
      </c>
      <c r="E4418">
        <f t="shared" ca="1" si="551"/>
        <v>-0.93672781600921118</v>
      </c>
      <c r="F4418">
        <f t="shared" ca="1" si="554"/>
        <v>0.27980205738181829</v>
      </c>
      <c r="G4418">
        <f t="shared" ca="1" si="555"/>
        <v>5.9584907799319631E-2</v>
      </c>
      <c r="H4418">
        <f t="shared" ca="1" si="556"/>
        <v>-0.40489609301624352</v>
      </c>
    </row>
    <row r="4419" spans="1:8" x14ac:dyDescent="0.25">
      <c r="A4419">
        <f t="shared" ca="1" si="552"/>
        <v>-0.82383396311972779</v>
      </c>
      <c r="B4419">
        <f t="shared" ca="1" si="553"/>
        <v>-0.16204156279350262</v>
      </c>
      <c r="C4419">
        <f t="shared" ref="C4419:C4482" ca="1" si="557">RAND()</f>
        <v>0.33074890068985685</v>
      </c>
      <c r="D4419">
        <f t="shared" ref="D4419:D4482" ca="1" si="558">IF(C4419&gt;0.5,1,0)</f>
        <v>0</v>
      </c>
      <c r="E4419">
        <f t="shared" ca="1" si="551"/>
        <v>-0.62530887359631548</v>
      </c>
      <c r="F4419">
        <f t="shared" ca="1" si="554"/>
        <v>-1.1920822952727311E-2</v>
      </c>
      <c r="G4419">
        <f t="shared" ca="1" si="555"/>
        <v>-0.82383396311972779</v>
      </c>
      <c r="H4419">
        <f t="shared" ca="1" si="556"/>
        <v>-0.16204156279350262</v>
      </c>
    </row>
    <row r="4420" spans="1:8" x14ac:dyDescent="0.25">
      <c r="A4420">
        <f t="shared" ca="1" si="552"/>
        <v>-0.56129718685359209</v>
      </c>
      <c r="B4420">
        <f t="shared" ca="1" si="553"/>
        <v>-0.45268517297095312</v>
      </c>
      <c r="C4420">
        <f t="shared" ca="1" si="557"/>
        <v>0.22832326742047349</v>
      </c>
      <c r="D4420">
        <f t="shared" ca="1" si="558"/>
        <v>0</v>
      </c>
      <c r="E4420">
        <f t="shared" ref="E4420:E4483" ca="1" si="559">-0.4 * A4419 - 1</f>
        <v>-0.67046641475210889</v>
      </c>
      <c r="F4420">
        <f t="shared" ca="1" si="554"/>
        <v>0.16481662511740106</v>
      </c>
      <c r="G4420">
        <f t="shared" ca="1" si="555"/>
        <v>-0.56129718685359209</v>
      </c>
      <c r="H4420">
        <f t="shared" ca="1" si="556"/>
        <v>-0.45268517297095312</v>
      </c>
    </row>
    <row r="4421" spans="1:8" x14ac:dyDescent="0.25">
      <c r="A4421">
        <f t="shared" ca="1" si="552"/>
        <v>-0.24551179282034874</v>
      </c>
      <c r="B4421">
        <f t="shared" ca="1" si="553"/>
        <v>-0.56855960619936119</v>
      </c>
      <c r="C4421">
        <f t="shared" ca="1" si="557"/>
        <v>0.45572437070142124</v>
      </c>
      <c r="D4421">
        <f t="shared" ca="1" si="558"/>
        <v>0</v>
      </c>
      <c r="E4421">
        <f t="shared" ca="1" si="559"/>
        <v>-0.77548112525856316</v>
      </c>
      <c r="F4421">
        <f t="shared" ca="1" si="554"/>
        <v>0.28107406918838129</v>
      </c>
      <c r="G4421">
        <f t="shared" ca="1" si="555"/>
        <v>-0.24551179282034874</v>
      </c>
      <c r="H4421">
        <f t="shared" ca="1" si="556"/>
        <v>-0.56855960619936119</v>
      </c>
    </row>
    <row r="4422" spans="1:8" x14ac:dyDescent="0.25">
      <c r="A4422">
        <f t="shared" ca="1" si="552"/>
        <v>4.0834879936279433E-2</v>
      </c>
      <c r="B4422">
        <f t="shared" ca="1" si="553"/>
        <v>-0.53031001783965404</v>
      </c>
      <c r="C4422">
        <f t="shared" ca="1" si="557"/>
        <v>0.39563694966083984</v>
      </c>
      <c r="D4422">
        <f t="shared" ca="1" si="558"/>
        <v>0</v>
      </c>
      <c r="E4422">
        <f t="shared" ca="1" si="559"/>
        <v>-0.9017952828718605</v>
      </c>
      <c r="F4422">
        <f t="shared" ca="1" si="554"/>
        <v>0.32742384247974449</v>
      </c>
      <c r="G4422">
        <f t="shared" ca="1" si="555"/>
        <v>4.0834879936279433E-2</v>
      </c>
      <c r="H4422">
        <f t="shared" ca="1" si="556"/>
        <v>-0.53031001783965404</v>
      </c>
    </row>
    <row r="4423" spans="1:8" x14ac:dyDescent="0.25">
      <c r="A4423">
        <f t="shared" ca="1" si="552"/>
        <v>-1.0163339519745118</v>
      </c>
      <c r="B4423">
        <f t="shared" ca="1" si="553"/>
        <v>0.31212400713586164</v>
      </c>
      <c r="C4423">
        <f t="shared" ca="1" si="557"/>
        <v>0.50402798248541059</v>
      </c>
      <c r="D4423">
        <f t="shared" ca="1" si="558"/>
        <v>1</v>
      </c>
      <c r="E4423">
        <f t="shared" ca="1" si="559"/>
        <v>-1.0163339519745118</v>
      </c>
      <c r="F4423">
        <f t="shared" ca="1" si="554"/>
        <v>0.31212400713586164</v>
      </c>
      <c r="G4423">
        <f t="shared" ca="1" si="555"/>
        <v>0.24315851588743401</v>
      </c>
      <c r="H4423">
        <f t="shared" ca="1" si="556"/>
        <v>-0.38670166158362529</v>
      </c>
    </row>
    <row r="4424" spans="1:8" x14ac:dyDescent="0.25">
      <c r="A4424">
        <f t="shared" ca="1" si="552"/>
        <v>-0.89726340635497359</v>
      </c>
      <c r="B4424">
        <f t="shared" ca="1" si="553"/>
        <v>-0.16931933536654989</v>
      </c>
      <c r="C4424">
        <f t="shared" ca="1" si="557"/>
        <v>0.2817445964033144</v>
      </c>
      <c r="D4424">
        <f t="shared" ca="1" si="558"/>
        <v>0</v>
      </c>
      <c r="E4424">
        <f t="shared" ca="1" si="559"/>
        <v>-0.59346641921019527</v>
      </c>
      <c r="F4424">
        <f t="shared" ca="1" si="554"/>
        <v>-2.4849602854344649E-2</v>
      </c>
      <c r="G4424">
        <f t="shared" ca="1" si="555"/>
        <v>-0.89726340635497359</v>
      </c>
      <c r="H4424">
        <f t="shared" ca="1" si="556"/>
        <v>-0.16931933536654989</v>
      </c>
    </row>
    <row r="4425" spans="1:8" x14ac:dyDescent="0.25">
      <c r="A4425">
        <f t="shared" ca="1" si="552"/>
        <v>-0.64109463745801054</v>
      </c>
      <c r="B4425">
        <f t="shared" ca="1" si="553"/>
        <v>0.16772773414661996</v>
      </c>
      <c r="C4425">
        <f t="shared" ca="1" si="557"/>
        <v>0.56130883926276831</v>
      </c>
      <c r="D4425">
        <f t="shared" ca="1" si="558"/>
        <v>1</v>
      </c>
      <c r="E4425">
        <f t="shared" ca="1" si="559"/>
        <v>-0.64109463745801054</v>
      </c>
      <c r="F4425">
        <f t="shared" ca="1" si="554"/>
        <v>0.16772773414661996</v>
      </c>
      <c r="G4425">
        <f t="shared" ca="1" si="555"/>
        <v>-0.61419245468315997</v>
      </c>
      <c r="H4425">
        <f t="shared" ca="1" si="556"/>
        <v>-0.48758805742056738</v>
      </c>
    </row>
    <row r="4426" spans="1:8" x14ac:dyDescent="0.25">
      <c r="A4426">
        <f t="shared" ca="1" si="552"/>
        <v>-0.55432301812673601</v>
      </c>
      <c r="B4426">
        <f t="shared" ca="1" si="553"/>
        <v>-0.12896477703177303</v>
      </c>
      <c r="C4426">
        <f t="shared" ca="1" si="557"/>
        <v>0.24732938784402847</v>
      </c>
      <c r="D4426">
        <f t="shared" ca="1" si="558"/>
        <v>0</v>
      </c>
      <c r="E4426">
        <f t="shared" ca="1" si="559"/>
        <v>-0.74356214501679574</v>
      </c>
      <c r="F4426">
        <f t="shared" ca="1" si="554"/>
        <v>3.2908906341352018E-2</v>
      </c>
      <c r="G4426">
        <f t="shared" ca="1" si="555"/>
        <v>-0.55432301812673601</v>
      </c>
      <c r="H4426">
        <f t="shared" ca="1" si="556"/>
        <v>-0.12896477703177303</v>
      </c>
    </row>
    <row r="4427" spans="1:8" x14ac:dyDescent="0.25">
      <c r="A4427">
        <f t="shared" ca="1" si="552"/>
        <v>-0.77827079274930555</v>
      </c>
      <c r="B4427">
        <f t="shared" ca="1" si="553"/>
        <v>0.15158591081270922</v>
      </c>
      <c r="C4427">
        <f t="shared" ca="1" si="557"/>
        <v>0.51172193988289016</v>
      </c>
      <c r="D4427">
        <f t="shared" ca="1" si="558"/>
        <v>1</v>
      </c>
      <c r="E4427">
        <f t="shared" ca="1" si="559"/>
        <v>-0.77827079274930555</v>
      </c>
      <c r="F4427">
        <f t="shared" ca="1" si="554"/>
        <v>0.15158591081270922</v>
      </c>
      <c r="G4427">
        <f t="shared" ca="1" si="555"/>
        <v>-0.36969958296361016</v>
      </c>
      <c r="H4427">
        <f t="shared" ca="1" si="556"/>
        <v>-0.3197424377948419</v>
      </c>
    </row>
    <row r="4428" spans="1:8" x14ac:dyDescent="0.25">
      <c r="A4428">
        <f t="shared" ca="1" si="552"/>
        <v>-0.68869168290027782</v>
      </c>
      <c r="B4428">
        <f t="shared" ca="1" si="553"/>
        <v>3.9365635674916313E-2</v>
      </c>
      <c r="C4428">
        <f t="shared" ca="1" si="557"/>
        <v>0.50997842607617649</v>
      </c>
      <c r="D4428">
        <f t="shared" ca="1" si="558"/>
        <v>1</v>
      </c>
      <c r="E4428">
        <f t="shared" ca="1" si="559"/>
        <v>-0.68869168290027782</v>
      </c>
      <c r="F4428">
        <f t="shared" ca="1" si="554"/>
        <v>3.9365635674916313E-2</v>
      </c>
      <c r="G4428">
        <f t="shared" ca="1" si="555"/>
        <v>-0.65212016681455598</v>
      </c>
      <c r="H4428">
        <f t="shared" ca="1" si="556"/>
        <v>-0.19610302488206321</v>
      </c>
    </row>
    <row r="4429" spans="1:8" x14ac:dyDescent="0.25">
      <c r="A4429">
        <f t="shared" ca="1" si="552"/>
        <v>-0.53915193327417776</v>
      </c>
      <c r="B4429">
        <f t="shared" ca="1" si="553"/>
        <v>-0.24555879004717476</v>
      </c>
      <c r="C4429">
        <f t="shared" ca="1" si="557"/>
        <v>1.7743819642925818E-2</v>
      </c>
      <c r="D4429">
        <f t="shared" ca="1" si="558"/>
        <v>0</v>
      </c>
      <c r="E4429">
        <f t="shared" ca="1" si="559"/>
        <v>-0.72452332683988885</v>
      </c>
      <c r="F4429">
        <f t="shared" ca="1" si="554"/>
        <v>8.4253745730033483E-2</v>
      </c>
      <c r="G4429">
        <f t="shared" ca="1" si="555"/>
        <v>-0.53915193327417776</v>
      </c>
      <c r="H4429">
        <f t="shared" ca="1" si="556"/>
        <v>-0.24555879004717476</v>
      </c>
    </row>
    <row r="4430" spans="1:8" x14ac:dyDescent="0.25">
      <c r="A4430">
        <f t="shared" ca="1" si="552"/>
        <v>-0.78433922669032885</v>
      </c>
      <c r="B4430">
        <f t="shared" ca="1" si="553"/>
        <v>0.19822351601886992</v>
      </c>
      <c r="C4430">
        <f t="shared" ca="1" si="557"/>
        <v>0.72898707141213426</v>
      </c>
      <c r="D4430">
        <f t="shared" ca="1" si="558"/>
        <v>1</v>
      </c>
      <c r="E4430">
        <f t="shared" ca="1" si="559"/>
        <v>-0.78433922669032885</v>
      </c>
      <c r="F4430">
        <f t="shared" ca="1" si="554"/>
        <v>0.19822351601886992</v>
      </c>
      <c r="G4430">
        <f t="shared" ca="1" si="555"/>
        <v>-0.31153195326950517</v>
      </c>
      <c r="H4430">
        <f t="shared" ca="1" si="556"/>
        <v>-0.40228545374552394</v>
      </c>
    </row>
    <row r="4431" spans="1:8" x14ac:dyDescent="0.25">
      <c r="A4431">
        <f t="shared" ca="1" si="552"/>
        <v>-0.6862643093238685</v>
      </c>
      <c r="B4431">
        <f t="shared" ca="1" si="553"/>
        <v>2.0710593592452031E-2</v>
      </c>
      <c r="C4431">
        <f t="shared" ca="1" si="557"/>
        <v>0.51955426959704987</v>
      </c>
      <c r="D4431">
        <f t="shared" ca="1" si="558"/>
        <v>1</v>
      </c>
      <c r="E4431">
        <f t="shared" ca="1" si="559"/>
        <v>-0.6862643093238685</v>
      </c>
      <c r="F4431">
        <f t="shared" ca="1" si="554"/>
        <v>2.0710593592452031E-2</v>
      </c>
      <c r="G4431">
        <f t="shared" ca="1" si="555"/>
        <v>-0.67538721869219798</v>
      </c>
      <c r="H4431">
        <f t="shared" ca="1" si="556"/>
        <v>-0.16308581850179041</v>
      </c>
    </row>
    <row r="4432" spans="1:8" x14ac:dyDescent="0.25">
      <c r="A4432">
        <f t="shared" ca="1" si="552"/>
        <v>-0.52984511252312083</v>
      </c>
      <c r="B4432">
        <f t="shared" ca="1" si="553"/>
        <v>-0.25876567259928385</v>
      </c>
      <c r="C4432">
        <f t="shared" ca="1" si="557"/>
        <v>0.32383094326612816</v>
      </c>
      <c r="D4432">
        <f t="shared" ca="1" si="558"/>
        <v>0</v>
      </c>
      <c r="E4432">
        <f t="shared" ca="1" si="559"/>
        <v>-0.7254942762704526</v>
      </c>
      <c r="F4432">
        <f t="shared" ca="1" si="554"/>
        <v>9.1715762563019193E-2</v>
      </c>
      <c r="G4432">
        <f t="shared" ca="1" si="555"/>
        <v>-0.52984511252312083</v>
      </c>
      <c r="H4432">
        <f t="shared" ca="1" si="556"/>
        <v>-0.25876567259928385</v>
      </c>
    </row>
    <row r="4433" spans="1:8" x14ac:dyDescent="0.25">
      <c r="A4433">
        <f t="shared" ref="A4433:A4496" ca="1" si="560">IF(D4433=1,E4433,G4433)</f>
        <v>-0.78806195499075171</v>
      </c>
      <c r="B4433">
        <f t="shared" ref="B4433:B4496" ca="1" si="561">IF(D4433=1,F4433,H4433)</f>
        <v>0.20350626903971356</v>
      </c>
      <c r="C4433">
        <f t="shared" ca="1" si="557"/>
        <v>0.87186201381771233</v>
      </c>
      <c r="D4433">
        <f t="shared" ca="1" si="558"/>
        <v>1</v>
      </c>
      <c r="E4433">
        <f t="shared" ca="1" si="559"/>
        <v>-0.78806195499075171</v>
      </c>
      <c r="F4433">
        <f t="shared" ref="F4433:F4496" ca="1" si="562">-0.4 * B4432 + 0.1</f>
        <v>0.20350626903971356</v>
      </c>
      <c r="G4433">
        <f t="shared" ref="G4433:G4496" ca="1" si="563">0.76 * A4432 - 0.4 * B4432</f>
        <v>-0.2991760164778583</v>
      </c>
      <c r="H4433">
        <f t="shared" ref="H4433:H4496" ca="1" si="564">0.4 * A4432 + 0.76 * B4432</f>
        <v>-0.40859995618470407</v>
      </c>
    </row>
    <row r="4434" spans="1:8" x14ac:dyDescent="0.25">
      <c r="A4434">
        <f t="shared" ca="1" si="560"/>
        <v>-0.68477521800369923</v>
      </c>
      <c r="B4434">
        <f t="shared" ca="1" si="561"/>
        <v>1.8597492384114581E-2</v>
      </c>
      <c r="C4434">
        <f t="shared" ca="1" si="557"/>
        <v>0.84057253841999624</v>
      </c>
      <c r="D4434">
        <f t="shared" ca="1" si="558"/>
        <v>1</v>
      </c>
      <c r="E4434">
        <f t="shared" ca="1" si="559"/>
        <v>-0.68477521800369923</v>
      </c>
      <c r="F4434">
        <f t="shared" ca="1" si="562"/>
        <v>1.8597492384114581E-2</v>
      </c>
      <c r="G4434">
        <f t="shared" ca="1" si="563"/>
        <v>-0.68032959340885668</v>
      </c>
      <c r="H4434">
        <f t="shared" ca="1" si="564"/>
        <v>-0.16056001752611843</v>
      </c>
    </row>
    <row r="4435" spans="1:8" x14ac:dyDescent="0.25">
      <c r="A4435">
        <f t="shared" ca="1" si="560"/>
        <v>-0.52786816263645719</v>
      </c>
      <c r="B4435">
        <f t="shared" ca="1" si="561"/>
        <v>-0.25977599298955262</v>
      </c>
      <c r="C4435">
        <f t="shared" ca="1" si="557"/>
        <v>0.20493091675193653</v>
      </c>
      <c r="D4435">
        <f t="shared" ca="1" si="558"/>
        <v>0</v>
      </c>
      <c r="E4435">
        <f t="shared" ca="1" si="559"/>
        <v>-0.72608991279852031</v>
      </c>
      <c r="F4435">
        <f t="shared" ca="1" si="562"/>
        <v>9.2561003046354173E-2</v>
      </c>
      <c r="G4435">
        <f t="shared" ca="1" si="563"/>
        <v>-0.52786816263645719</v>
      </c>
      <c r="H4435">
        <f t="shared" ca="1" si="564"/>
        <v>-0.25977599298955262</v>
      </c>
    </row>
    <row r="4436" spans="1:8" x14ac:dyDescent="0.25">
      <c r="A4436">
        <f t="shared" ca="1" si="560"/>
        <v>-0.78885273494541708</v>
      </c>
      <c r="B4436">
        <f t="shared" ca="1" si="561"/>
        <v>0.20391039719582105</v>
      </c>
      <c r="C4436">
        <f t="shared" ca="1" si="557"/>
        <v>0.50343454831369472</v>
      </c>
      <c r="D4436">
        <f t="shared" ca="1" si="558"/>
        <v>1</v>
      </c>
      <c r="E4436">
        <f t="shared" ca="1" si="559"/>
        <v>-0.78885273494541708</v>
      </c>
      <c r="F4436">
        <f t="shared" ca="1" si="562"/>
        <v>0.20391039719582105</v>
      </c>
      <c r="G4436">
        <f t="shared" ca="1" si="563"/>
        <v>-0.29726940640788641</v>
      </c>
      <c r="H4436">
        <f t="shared" ca="1" si="564"/>
        <v>-0.4085770197266429</v>
      </c>
    </row>
    <row r="4437" spans="1:8" x14ac:dyDescent="0.25">
      <c r="A4437">
        <f t="shared" ca="1" si="560"/>
        <v>-0.68109223743684544</v>
      </c>
      <c r="B4437">
        <f t="shared" ca="1" si="561"/>
        <v>-0.16056919210934287</v>
      </c>
      <c r="C4437">
        <f t="shared" ca="1" si="557"/>
        <v>0.21337232029264952</v>
      </c>
      <c r="D4437">
        <f t="shared" ca="1" si="558"/>
        <v>0</v>
      </c>
      <c r="E4437">
        <f t="shared" ca="1" si="559"/>
        <v>-0.68445890602183312</v>
      </c>
      <c r="F4437">
        <f t="shared" ca="1" si="562"/>
        <v>1.8435841121671584E-2</v>
      </c>
      <c r="G4437">
        <f t="shared" ca="1" si="563"/>
        <v>-0.68109223743684544</v>
      </c>
      <c r="H4437">
        <f t="shared" ca="1" si="564"/>
        <v>-0.16056919210934287</v>
      </c>
    </row>
    <row r="4438" spans="1:8" x14ac:dyDescent="0.25">
      <c r="A4438">
        <f t="shared" ca="1" si="560"/>
        <v>-0.72756310502526178</v>
      </c>
      <c r="B4438">
        <f t="shared" ca="1" si="561"/>
        <v>0.16422767684373715</v>
      </c>
      <c r="C4438">
        <f t="shared" ca="1" si="557"/>
        <v>0.6910001759584391</v>
      </c>
      <c r="D4438">
        <f t="shared" ca="1" si="558"/>
        <v>1</v>
      </c>
      <c r="E4438">
        <f t="shared" ca="1" si="559"/>
        <v>-0.72756310502526178</v>
      </c>
      <c r="F4438">
        <f t="shared" ca="1" si="562"/>
        <v>0.16422767684373715</v>
      </c>
      <c r="G4438">
        <f t="shared" ca="1" si="563"/>
        <v>-0.45340242360826538</v>
      </c>
      <c r="H4438">
        <f t="shared" ca="1" si="564"/>
        <v>-0.39446948097783874</v>
      </c>
    </row>
    <row r="4439" spans="1:8" x14ac:dyDescent="0.25">
      <c r="A4439">
        <f t="shared" ca="1" si="560"/>
        <v>-0.61863903055669378</v>
      </c>
      <c r="B4439">
        <f t="shared" ca="1" si="561"/>
        <v>-0.16621220760886446</v>
      </c>
      <c r="C4439">
        <f t="shared" ca="1" si="557"/>
        <v>0.33250899351926111</v>
      </c>
      <c r="D4439">
        <f t="shared" ca="1" si="558"/>
        <v>0</v>
      </c>
      <c r="E4439">
        <f t="shared" ca="1" si="559"/>
        <v>-0.70897475798989529</v>
      </c>
      <c r="F4439">
        <f t="shared" ca="1" si="562"/>
        <v>3.4308929262505145E-2</v>
      </c>
      <c r="G4439">
        <f t="shared" ca="1" si="563"/>
        <v>-0.61863903055669378</v>
      </c>
      <c r="H4439">
        <f t="shared" ca="1" si="564"/>
        <v>-0.16621220760886446</v>
      </c>
    </row>
    <row r="4440" spans="1:8" x14ac:dyDescent="0.25">
      <c r="A4440">
        <f t="shared" ca="1" si="560"/>
        <v>-0.75254438777732247</v>
      </c>
      <c r="B4440">
        <f t="shared" ca="1" si="561"/>
        <v>0.16648488304354581</v>
      </c>
      <c r="C4440">
        <f t="shared" ca="1" si="557"/>
        <v>0.51012272925974234</v>
      </c>
      <c r="D4440">
        <f t="shared" ca="1" si="558"/>
        <v>1</v>
      </c>
      <c r="E4440">
        <f t="shared" ca="1" si="559"/>
        <v>-0.75254438777732247</v>
      </c>
      <c r="F4440">
        <f t="shared" ca="1" si="562"/>
        <v>0.16648488304354581</v>
      </c>
      <c r="G4440">
        <f t="shared" ca="1" si="563"/>
        <v>-0.40368078017954151</v>
      </c>
      <c r="H4440">
        <f t="shared" ca="1" si="564"/>
        <v>-0.37377689000541453</v>
      </c>
    </row>
    <row r="4441" spans="1:8" x14ac:dyDescent="0.25">
      <c r="A4441">
        <f t="shared" ca="1" si="560"/>
        <v>-0.69898224488907101</v>
      </c>
      <c r="B4441">
        <f t="shared" ca="1" si="561"/>
        <v>3.3406046782581675E-2</v>
      </c>
      <c r="C4441">
        <f t="shared" ca="1" si="557"/>
        <v>0.80261765167195587</v>
      </c>
      <c r="D4441">
        <f t="shared" ca="1" si="558"/>
        <v>1</v>
      </c>
      <c r="E4441">
        <f t="shared" ca="1" si="559"/>
        <v>-0.69898224488907101</v>
      </c>
      <c r="F4441">
        <f t="shared" ca="1" si="562"/>
        <v>3.3406046782581675E-2</v>
      </c>
      <c r="G4441">
        <f t="shared" ca="1" si="563"/>
        <v>-0.63852768792818337</v>
      </c>
      <c r="H4441">
        <f t="shared" ca="1" si="564"/>
        <v>-0.17448924399783416</v>
      </c>
    </row>
    <row r="4442" spans="1:8" x14ac:dyDescent="0.25">
      <c r="A4442">
        <f t="shared" ca="1" si="560"/>
        <v>-0.54458892482872667</v>
      </c>
      <c r="B4442">
        <f t="shared" ca="1" si="561"/>
        <v>-0.25420430240086633</v>
      </c>
      <c r="C4442">
        <f t="shared" ca="1" si="557"/>
        <v>0.43633093559353553</v>
      </c>
      <c r="D4442">
        <f t="shared" ca="1" si="558"/>
        <v>0</v>
      </c>
      <c r="E4442">
        <f t="shared" ca="1" si="559"/>
        <v>-0.72040710204437164</v>
      </c>
      <c r="F4442">
        <f t="shared" ca="1" si="562"/>
        <v>8.663758128696733E-2</v>
      </c>
      <c r="G4442">
        <f t="shared" ca="1" si="563"/>
        <v>-0.54458892482872667</v>
      </c>
      <c r="H4442">
        <f t="shared" ca="1" si="564"/>
        <v>-0.25420430240086633</v>
      </c>
    </row>
    <row r="4443" spans="1:8" x14ac:dyDescent="0.25">
      <c r="A4443">
        <f t="shared" ca="1" si="560"/>
        <v>-0.78216443006850933</v>
      </c>
      <c r="B4443">
        <f t="shared" ca="1" si="561"/>
        <v>0.20168172096034653</v>
      </c>
      <c r="C4443">
        <f t="shared" ca="1" si="557"/>
        <v>0.55297480081822914</v>
      </c>
      <c r="D4443">
        <f t="shared" ca="1" si="558"/>
        <v>1</v>
      </c>
      <c r="E4443">
        <f t="shared" ca="1" si="559"/>
        <v>-0.78216443006850933</v>
      </c>
      <c r="F4443">
        <f t="shared" ca="1" si="562"/>
        <v>0.20168172096034653</v>
      </c>
      <c r="G4443">
        <f t="shared" ca="1" si="563"/>
        <v>-0.31220586190948574</v>
      </c>
      <c r="H4443">
        <f t="shared" ca="1" si="564"/>
        <v>-0.41103083975614907</v>
      </c>
    </row>
    <row r="4444" spans="1:8" x14ac:dyDescent="0.25">
      <c r="A4444">
        <f t="shared" ca="1" si="560"/>
        <v>-0.68713422797259627</v>
      </c>
      <c r="B4444">
        <f t="shared" ca="1" si="561"/>
        <v>1.9327311615861389E-2</v>
      </c>
      <c r="C4444">
        <f t="shared" ca="1" si="557"/>
        <v>0.79690043742120353</v>
      </c>
      <c r="D4444">
        <f t="shared" ca="1" si="558"/>
        <v>1</v>
      </c>
      <c r="E4444">
        <f t="shared" ca="1" si="559"/>
        <v>-0.68713422797259627</v>
      </c>
      <c r="F4444">
        <f t="shared" ca="1" si="562"/>
        <v>1.9327311615861389E-2</v>
      </c>
      <c r="G4444">
        <f t="shared" ca="1" si="563"/>
        <v>-0.6751176552362057</v>
      </c>
      <c r="H4444">
        <f t="shared" ca="1" si="564"/>
        <v>-0.15958766409754035</v>
      </c>
    </row>
    <row r="4445" spans="1:8" x14ac:dyDescent="0.25">
      <c r="A4445">
        <f t="shared" ca="1" si="560"/>
        <v>-0.72514630881096154</v>
      </c>
      <c r="B4445">
        <f t="shared" ca="1" si="561"/>
        <v>9.2269075353655444E-2</v>
      </c>
      <c r="C4445">
        <f t="shared" ca="1" si="557"/>
        <v>0.857551249883444</v>
      </c>
      <c r="D4445">
        <f t="shared" ca="1" si="558"/>
        <v>1</v>
      </c>
      <c r="E4445">
        <f t="shared" ca="1" si="559"/>
        <v>-0.72514630881096154</v>
      </c>
      <c r="F4445">
        <f t="shared" ca="1" si="562"/>
        <v>9.2269075353655444E-2</v>
      </c>
      <c r="G4445">
        <f t="shared" ca="1" si="563"/>
        <v>-0.52995293790551767</v>
      </c>
      <c r="H4445">
        <f t="shared" ca="1" si="564"/>
        <v>-0.26016493436098387</v>
      </c>
    </row>
    <row r="4446" spans="1:8" x14ac:dyDescent="0.25">
      <c r="A4446">
        <f t="shared" ca="1" si="560"/>
        <v>-0.70994147647561534</v>
      </c>
      <c r="B4446">
        <f t="shared" ca="1" si="561"/>
        <v>6.3092369858537833E-2</v>
      </c>
      <c r="C4446">
        <f t="shared" ca="1" si="557"/>
        <v>0.71106154649658493</v>
      </c>
      <c r="D4446">
        <f t="shared" ca="1" si="558"/>
        <v>1</v>
      </c>
      <c r="E4446">
        <f t="shared" ca="1" si="559"/>
        <v>-0.70994147647561534</v>
      </c>
      <c r="F4446">
        <f t="shared" ca="1" si="562"/>
        <v>6.3092369858537833E-2</v>
      </c>
      <c r="G4446">
        <f t="shared" ca="1" si="563"/>
        <v>-0.58801882483779289</v>
      </c>
      <c r="H4446">
        <f t="shared" ca="1" si="564"/>
        <v>-0.21993402625560649</v>
      </c>
    </row>
    <row r="4447" spans="1:8" x14ac:dyDescent="0.25">
      <c r="A4447">
        <f t="shared" ca="1" si="560"/>
        <v>-0.71602340940975384</v>
      </c>
      <c r="B4447">
        <f t="shared" ca="1" si="561"/>
        <v>7.4763052056584872E-2</v>
      </c>
      <c r="C4447">
        <f t="shared" ca="1" si="557"/>
        <v>0.89811520613146123</v>
      </c>
      <c r="D4447">
        <f t="shared" ca="1" si="558"/>
        <v>1</v>
      </c>
      <c r="E4447">
        <f t="shared" ca="1" si="559"/>
        <v>-0.71602340940975384</v>
      </c>
      <c r="F4447">
        <f t="shared" ca="1" si="562"/>
        <v>7.4763052056584872E-2</v>
      </c>
      <c r="G4447">
        <f t="shared" ca="1" si="563"/>
        <v>-0.56479247006488276</v>
      </c>
      <c r="H4447">
        <f t="shared" ca="1" si="564"/>
        <v>-0.23602638949775739</v>
      </c>
    </row>
    <row r="4448" spans="1:8" x14ac:dyDescent="0.25">
      <c r="A4448">
        <f t="shared" ca="1" si="560"/>
        <v>-0.71359063623609842</v>
      </c>
      <c r="B4448">
        <f t="shared" ca="1" si="561"/>
        <v>7.0094779177366062E-2</v>
      </c>
      <c r="C4448">
        <f t="shared" ca="1" si="557"/>
        <v>0.96780935031139281</v>
      </c>
      <c r="D4448">
        <f t="shared" ca="1" si="558"/>
        <v>1</v>
      </c>
      <c r="E4448">
        <f t="shared" ca="1" si="559"/>
        <v>-0.71359063623609842</v>
      </c>
      <c r="F4448">
        <f t="shared" ca="1" si="562"/>
        <v>7.0094779177366062E-2</v>
      </c>
      <c r="G4448">
        <f t="shared" ca="1" si="563"/>
        <v>-0.57408301197404688</v>
      </c>
      <c r="H4448">
        <f t="shared" ca="1" si="564"/>
        <v>-0.22958944420089702</v>
      </c>
    </row>
    <row r="4449" spans="1:8" x14ac:dyDescent="0.25">
      <c r="A4449">
        <f t="shared" ca="1" si="560"/>
        <v>-0.57036679521038114</v>
      </c>
      <c r="B4449">
        <f t="shared" ca="1" si="561"/>
        <v>-0.23216422231964118</v>
      </c>
      <c r="C4449">
        <f t="shared" ca="1" si="557"/>
        <v>0.37705009824772762</v>
      </c>
      <c r="D4449">
        <f t="shared" ca="1" si="558"/>
        <v>0</v>
      </c>
      <c r="E4449">
        <f t="shared" ca="1" si="559"/>
        <v>-0.71456374550556068</v>
      </c>
      <c r="F4449">
        <f t="shared" ca="1" si="562"/>
        <v>7.1962088329053583E-2</v>
      </c>
      <c r="G4449">
        <f t="shared" ca="1" si="563"/>
        <v>-0.57036679521038114</v>
      </c>
      <c r="H4449">
        <f t="shared" ca="1" si="564"/>
        <v>-0.23216422231964118</v>
      </c>
    </row>
    <row r="4450" spans="1:8" x14ac:dyDescent="0.25">
      <c r="A4450">
        <f t="shared" ca="1" si="560"/>
        <v>-0.34061307543203323</v>
      </c>
      <c r="B4450">
        <f t="shared" ca="1" si="561"/>
        <v>-0.40459152704707979</v>
      </c>
      <c r="C4450">
        <f t="shared" ca="1" si="557"/>
        <v>0.43131183269170481</v>
      </c>
      <c r="D4450">
        <f t="shared" ca="1" si="558"/>
        <v>0</v>
      </c>
      <c r="E4450">
        <f t="shared" ca="1" si="559"/>
        <v>-0.77185328191584757</v>
      </c>
      <c r="F4450">
        <f t="shared" ca="1" si="562"/>
        <v>0.19286568892785649</v>
      </c>
      <c r="G4450">
        <f t="shared" ca="1" si="563"/>
        <v>-0.34061307543203323</v>
      </c>
      <c r="H4450">
        <f t="shared" ca="1" si="564"/>
        <v>-0.40459152704707979</v>
      </c>
    </row>
    <row r="4451" spans="1:8" x14ac:dyDescent="0.25">
      <c r="A4451">
        <f t="shared" ca="1" si="560"/>
        <v>-0.86375476982718669</v>
      </c>
      <c r="B4451">
        <f t="shared" ca="1" si="561"/>
        <v>0.26183661081883192</v>
      </c>
      <c r="C4451">
        <f t="shared" ca="1" si="557"/>
        <v>0.56309904703977876</v>
      </c>
      <c r="D4451">
        <f t="shared" ca="1" si="558"/>
        <v>1</v>
      </c>
      <c r="E4451">
        <f t="shared" ca="1" si="559"/>
        <v>-0.86375476982718669</v>
      </c>
      <c r="F4451">
        <f t="shared" ca="1" si="562"/>
        <v>0.26183661081883192</v>
      </c>
      <c r="G4451">
        <f t="shared" ca="1" si="563"/>
        <v>-9.7029326509513292E-2</v>
      </c>
      <c r="H4451">
        <f t="shared" ca="1" si="564"/>
        <v>-0.4437347907285939</v>
      </c>
    </row>
    <row r="4452" spans="1:8" x14ac:dyDescent="0.25">
      <c r="A4452">
        <f t="shared" ca="1" si="560"/>
        <v>-0.65449809206912524</v>
      </c>
      <c r="B4452">
        <f t="shared" ca="1" si="561"/>
        <v>-4.734644327532761E-3</v>
      </c>
      <c r="C4452">
        <f t="shared" ca="1" si="557"/>
        <v>0.67265878014186486</v>
      </c>
      <c r="D4452">
        <f t="shared" ca="1" si="558"/>
        <v>1</v>
      </c>
      <c r="E4452">
        <f t="shared" ca="1" si="559"/>
        <v>-0.65449809206912524</v>
      </c>
      <c r="F4452">
        <f t="shared" ca="1" si="562"/>
        <v>-4.734644327532761E-3</v>
      </c>
      <c r="G4452">
        <f t="shared" ca="1" si="563"/>
        <v>-0.76118826939619466</v>
      </c>
      <c r="H4452">
        <f t="shared" ca="1" si="564"/>
        <v>-0.14650608370856244</v>
      </c>
    </row>
    <row r="4453" spans="1:8" x14ac:dyDescent="0.25">
      <c r="A4453">
        <f t="shared" ca="1" si="560"/>
        <v>-0.49552469224152212</v>
      </c>
      <c r="B4453">
        <f t="shared" ca="1" si="561"/>
        <v>-0.26539756651657498</v>
      </c>
      <c r="C4453">
        <f t="shared" ca="1" si="557"/>
        <v>3.268496424724876E-2</v>
      </c>
      <c r="D4453">
        <f t="shared" ca="1" si="558"/>
        <v>0</v>
      </c>
      <c r="E4453">
        <f t="shared" ca="1" si="559"/>
        <v>-0.73820076317234995</v>
      </c>
      <c r="F4453">
        <f t="shared" ca="1" si="562"/>
        <v>0.10189385773101312</v>
      </c>
      <c r="G4453">
        <f t="shared" ca="1" si="563"/>
        <v>-0.49552469224152212</v>
      </c>
      <c r="H4453">
        <f t="shared" ca="1" si="564"/>
        <v>-0.26539756651657498</v>
      </c>
    </row>
    <row r="4454" spans="1:8" x14ac:dyDescent="0.25">
      <c r="A4454">
        <f t="shared" ca="1" si="560"/>
        <v>-0.80179012310339115</v>
      </c>
      <c r="B4454">
        <f t="shared" ca="1" si="561"/>
        <v>0.20615902660662999</v>
      </c>
      <c r="C4454">
        <f t="shared" ca="1" si="557"/>
        <v>0.99580818992479614</v>
      </c>
      <c r="D4454">
        <f t="shared" ca="1" si="558"/>
        <v>1</v>
      </c>
      <c r="E4454">
        <f t="shared" ca="1" si="559"/>
        <v>-0.80179012310339115</v>
      </c>
      <c r="F4454">
        <f t="shared" ca="1" si="562"/>
        <v>0.20615902660662999</v>
      </c>
      <c r="G4454">
        <f t="shared" ca="1" si="563"/>
        <v>-0.27043973949692679</v>
      </c>
      <c r="H4454">
        <f t="shared" ca="1" si="564"/>
        <v>-0.39991202744920584</v>
      </c>
    </row>
    <row r="4455" spans="1:8" x14ac:dyDescent="0.25">
      <c r="A4455">
        <f t="shared" ca="1" si="560"/>
        <v>-0.67928395075864345</v>
      </c>
      <c r="B4455">
        <f t="shared" ca="1" si="561"/>
        <v>1.7536389357347998E-2</v>
      </c>
      <c r="C4455">
        <f t="shared" ca="1" si="557"/>
        <v>0.95018383118774008</v>
      </c>
      <c r="D4455">
        <f t="shared" ca="1" si="558"/>
        <v>1</v>
      </c>
      <c r="E4455">
        <f t="shared" ca="1" si="559"/>
        <v>-0.67928395075864345</v>
      </c>
      <c r="F4455">
        <f t="shared" ca="1" si="562"/>
        <v>1.7536389357347998E-2</v>
      </c>
      <c r="G4455">
        <f t="shared" ca="1" si="563"/>
        <v>-0.6918241042012292</v>
      </c>
      <c r="H4455">
        <f t="shared" ca="1" si="564"/>
        <v>-0.16403518902031769</v>
      </c>
    </row>
    <row r="4456" spans="1:8" x14ac:dyDescent="0.25">
      <c r="A4456">
        <f t="shared" ca="1" si="560"/>
        <v>-0.52327035831950819</v>
      </c>
      <c r="B4456">
        <f t="shared" ca="1" si="561"/>
        <v>-0.25838592439187291</v>
      </c>
      <c r="C4456">
        <f t="shared" ca="1" si="557"/>
        <v>6.4753388130600165E-2</v>
      </c>
      <c r="D4456">
        <f t="shared" ca="1" si="558"/>
        <v>0</v>
      </c>
      <c r="E4456">
        <f t="shared" ca="1" si="559"/>
        <v>-0.72828641969654262</v>
      </c>
      <c r="F4456">
        <f t="shared" ca="1" si="562"/>
        <v>9.2985444257060804E-2</v>
      </c>
      <c r="G4456">
        <f t="shared" ca="1" si="563"/>
        <v>-0.52327035831950819</v>
      </c>
      <c r="H4456">
        <f t="shared" ca="1" si="564"/>
        <v>-0.25838592439187291</v>
      </c>
    </row>
    <row r="4457" spans="1:8" x14ac:dyDescent="0.25">
      <c r="A4457">
        <f t="shared" ca="1" si="560"/>
        <v>-0.79069185667219677</v>
      </c>
      <c r="B4457">
        <f t="shared" ca="1" si="561"/>
        <v>0.20335436975674917</v>
      </c>
      <c r="C4457">
        <f t="shared" ca="1" si="557"/>
        <v>0.96419705935621858</v>
      </c>
      <c r="D4457">
        <f t="shared" ca="1" si="558"/>
        <v>1</v>
      </c>
      <c r="E4457">
        <f t="shared" ca="1" si="559"/>
        <v>-0.79069185667219677</v>
      </c>
      <c r="F4457">
        <f t="shared" ca="1" si="562"/>
        <v>0.20335436975674917</v>
      </c>
      <c r="G4457">
        <f t="shared" ca="1" si="563"/>
        <v>-0.29433110256607709</v>
      </c>
      <c r="H4457">
        <f t="shared" ca="1" si="564"/>
        <v>-0.40568144586562671</v>
      </c>
    </row>
    <row r="4458" spans="1:8" x14ac:dyDescent="0.25">
      <c r="A4458">
        <f t="shared" ca="1" si="560"/>
        <v>-0.68372325733112127</v>
      </c>
      <c r="B4458">
        <f t="shared" ca="1" si="561"/>
        <v>1.8658252097300335E-2</v>
      </c>
      <c r="C4458">
        <f t="shared" ca="1" si="557"/>
        <v>0.69309145728884847</v>
      </c>
      <c r="D4458">
        <f t="shared" ca="1" si="558"/>
        <v>1</v>
      </c>
      <c r="E4458">
        <f t="shared" ca="1" si="559"/>
        <v>-0.68372325733112127</v>
      </c>
      <c r="F4458">
        <f t="shared" ca="1" si="562"/>
        <v>1.8658252097300335E-2</v>
      </c>
      <c r="G4458">
        <f t="shared" ca="1" si="563"/>
        <v>-0.68226755897356917</v>
      </c>
      <c r="H4458">
        <f t="shared" ca="1" si="564"/>
        <v>-0.16172742165374937</v>
      </c>
    </row>
    <row r="4459" spans="1:8" x14ac:dyDescent="0.25">
      <c r="A4459">
        <f t="shared" ca="1" si="560"/>
        <v>-0.72651069706755145</v>
      </c>
      <c r="B4459">
        <f t="shared" ca="1" si="561"/>
        <v>9.2536699161079872E-2</v>
      </c>
      <c r="C4459">
        <f t="shared" ca="1" si="557"/>
        <v>0.53040151478912767</v>
      </c>
      <c r="D4459">
        <f t="shared" ca="1" si="558"/>
        <v>1</v>
      </c>
      <c r="E4459">
        <f t="shared" ca="1" si="559"/>
        <v>-0.72651069706755145</v>
      </c>
      <c r="F4459">
        <f t="shared" ca="1" si="562"/>
        <v>9.2536699161079872E-2</v>
      </c>
      <c r="G4459">
        <f t="shared" ca="1" si="563"/>
        <v>-0.52709297641057229</v>
      </c>
      <c r="H4459">
        <f t="shared" ca="1" si="564"/>
        <v>-0.25930903133850025</v>
      </c>
    </row>
    <row r="4460" spans="1:8" x14ac:dyDescent="0.25">
      <c r="A4460">
        <f t="shared" ca="1" si="560"/>
        <v>-0.70939572117297933</v>
      </c>
      <c r="B4460">
        <f t="shared" ca="1" si="561"/>
        <v>6.2985320335568057E-2</v>
      </c>
      <c r="C4460">
        <f t="shared" ca="1" si="557"/>
        <v>0.85408786745979703</v>
      </c>
      <c r="D4460">
        <f t="shared" ca="1" si="558"/>
        <v>1</v>
      </c>
      <c r="E4460">
        <f t="shared" ca="1" si="559"/>
        <v>-0.70939572117297933</v>
      </c>
      <c r="F4460">
        <f t="shared" ca="1" si="562"/>
        <v>6.2985320335568057E-2</v>
      </c>
      <c r="G4460">
        <f t="shared" ca="1" si="563"/>
        <v>-0.58916280943577104</v>
      </c>
      <c r="H4460">
        <f t="shared" ca="1" si="564"/>
        <v>-0.2202763874645999</v>
      </c>
    </row>
    <row r="4461" spans="1:8" x14ac:dyDescent="0.25">
      <c r="A4461">
        <f t="shared" ca="1" si="560"/>
        <v>-0.71624171153080818</v>
      </c>
      <c r="B4461">
        <f t="shared" ca="1" si="561"/>
        <v>7.4805871865772783E-2</v>
      </c>
      <c r="C4461">
        <f t="shared" ca="1" si="557"/>
        <v>0.57959349481727407</v>
      </c>
      <c r="D4461">
        <f t="shared" ca="1" si="558"/>
        <v>1</v>
      </c>
      <c r="E4461">
        <f t="shared" ca="1" si="559"/>
        <v>-0.71624171153080818</v>
      </c>
      <c r="F4461">
        <f t="shared" ca="1" si="562"/>
        <v>7.4805871865772783E-2</v>
      </c>
      <c r="G4461">
        <f t="shared" ca="1" si="563"/>
        <v>-0.56433487622569145</v>
      </c>
      <c r="H4461">
        <f t="shared" ca="1" si="564"/>
        <v>-0.23588944501416004</v>
      </c>
    </row>
    <row r="4462" spans="1:8" x14ac:dyDescent="0.25">
      <c r="A4462">
        <f t="shared" ca="1" si="560"/>
        <v>-0.57426604950972338</v>
      </c>
      <c r="B4462">
        <f t="shared" ca="1" si="561"/>
        <v>-0.22964422199433598</v>
      </c>
      <c r="C4462">
        <f t="shared" ca="1" si="557"/>
        <v>9.1776982995340539E-2</v>
      </c>
      <c r="D4462">
        <f t="shared" ca="1" si="558"/>
        <v>0</v>
      </c>
      <c r="E4462">
        <f t="shared" ca="1" si="559"/>
        <v>-0.71350331538767664</v>
      </c>
      <c r="F4462">
        <f t="shared" ca="1" si="562"/>
        <v>7.0077651253690892E-2</v>
      </c>
      <c r="G4462">
        <f t="shared" ca="1" si="563"/>
        <v>-0.57426604950972338</v>
      </c>
      <c r="H4462">
        <f t="shared" ca="1" si="564"/>
        <v>-0.22964422199433598</v>
      </c>
    </row>
    <row r="4463" spans="1:8" x14ac:dyDescent="0.25">
      <c r="A4463">
        <f t="shared" ca="1" si="560"/>
        <v>-0.77029358019611061</v>
      </c>
      <c r="B4463">
        <f t="shared" ca="1" si="561"/>
        <v>0.1918576887977344</v>
      </c>
      <c r="C4463">
        <f t="shared" ca="1" si="557"/>
        <v>0.676325782495937</v>
      </c>
      <c r="D4463">
        <f t="shared" ca="1" si="558"/>
        <v>1</v>
      </c>
      <c r="E4463">
        <f t="shared" ca="1" si="559"/>
        <v>-0.77029358019611061</v>
      </c>
      <c r="F4463">
        <f t="shared" ca="1" si="562"/>
        <v>0.1918576887977344</v>
      </c>
      <c r="G4463">
        <f t="shared" ca="1" si="563"/>
        <v>-0.34458450882965541</v>
      </c>
      <c r="H4463">
        <f t="shared" ca="1" si="564"/>
        <v>-0.40423602851958473</v>
      </c>
    </row>
    <row r="4464" spans="1:8" x14ac:dyDescent="0.25">
      <c r="A4464">
        <f t="shared" ca="1" si="560"/>
        <v>-0.66216619646813779</v>
      </c>
      <c r="B4464">
        <f t="shared" ca="1" si="561"/>
        <v>-0.16230558859216612</v>
      </c>
      <c r="C4464">
        <f t="shared" ca="1" si="557"/>
        <v>0.13752725526406617</v>
      </c>
      <c r="D4464">
        <f t="shared" ca="1" si="558"/>
        <v>0</v>
      </c>
      <c r="E4464">
        <f t="shared" ca="1" si="559"/>
        <v>-0.69188256792155567</v>
      </c>
      <c r="F4464">
        <f t="shared" ca="1" si="562"/>
        <v>2.3256924480906244E-2</v>
      </c>
      <c r="G4464">
        <f t="shared" ca="1" si="563"/>
        <v>-0.66216619646813779</v>
      </c>
      <c r="H4464">
        <f t="shared" ca="1" si="564"/>
        <v>-0.16230558859216612</v>
      </c>
    </row>
    <row r="4465" spans="1:8" x14ac:dyDescent="0.25">
      <c r="A4465">
        <f t="shared" ca="1" si="560"/>
        <v>-0.73513352141274479</v>
      </c>
      <c r="B4465">
        <f t="shared" ca="1" si="561"/>
        <v>0.16492223543686646</v>
      </c>
      <c r="C4465">
        <f t="shared" ca="1" si="557"/>
        <v>0.81088151449818668</v>
      </c>
      <c r="D4465">
        <f t="shared" ca="1" si="558"/>
        <v>1</v>
      </c>
      <c r="E4465">
        <f t="shared" ca="1" si="559"/>
        <v>-0.73513352141274479</v>
      </c>
      <c r="F4465">
        <f t="shared" ca="1" si="562"/>
        <v>0.16492223543686646</v>
      </c>
      <c r="G4465">
        <f t="shared" ca="1" si="563"/>
        <v>-0.43832407387891825</v>
      </c>
      <c r="H4465">
        <f t="shared" ca="1" si="564"/>
        <v>-0.38821872591730139</v>
      </c>
    </row>
    <row r="4466" spans="1:8" x14ac:dyDescent="0.25">
      <c r="A4466">
        <f t="shared" ca="1" si="560"/>
        <v>-0.70594659143490213</v>
      </c>
      <c r="B4466">
        <f t="shared" ca="1" si="561"/>
        <v>3.4031105825253413E-2</v>
      </c>
      <c r="C4466">
        <f t="shared" ca="1" si="557"/>
        <v>0.5438764888431652</v>
      </c>
      <c r="D4466">
        <f t="shared" ca="1" si="558"/>
        <v>1</v>
      </c>
      <c r="E4466">
        <f t="shared" ca="1" si="559"/>
        <v>-0.70594659143490213</v>
      </c>
      <c r="F4466">
        <f t="shared" ca="1" si="562"/>
        <v>3.4031105825253413E-2</v>
      </c>
      <c r="G4466">
        <f t="shared" ca="1" si="563"/>
        <v>-0.62467037044843265</v>
      </c>
      <c r="H4466">
        <f t="shared" ca="1" si="564"/>
        <v>-0.1687125096330794</v>
      </c>
    </row>
    <row r="4467" spans="1:8" x14ac:dyDescent="0.25">
      <c r="A4467">
        <f t="shared" ca="1" si="560"/>
        <v>-0.7176213634260391</v>
      </c>
      <c r="B4467">
        <f t="shared" ca="1" si="561"/>
        <v>8.638755766989864E-2</v>
      </c>
      <c r="C4467">
        <f t="shared" ca="1" si="557"/>
        <v>0.79893067869920031</v>
      </c>
      <c r="D4467">
        <f t="shared" ca="1" si="558"/>
        <v>1</v>
      </c>
      <c r="E4467">
        <f t="shared" ca="1" si="559"/>
        <v>-0.7176213634260391</v>
      </c>
      <c r="F4467">
        <f t="shared" ca="1" si="562"/>
        <v>8.638755766989864E-2</v>
      </c>
      <c r="G4467">
        <f t="shared" ca="1" si="563"/>
        <v>-0.55013185182062696</v>
      </c>
      <c r="H4467">
        <f t="shared" ca="1" si="564"/>
        <v>-0.25651499614676826</v>
      </c>
    </row>
    <row r="4468" spans="1:8" x14ac:dyDescent="0.25">
      <c r="A4468">
        <f t="shared" ca="1" si="560"/>
        <v>-0.71295145462958431</v>
      </c>
      <c r="B4468">
        <f t="shared" ca="1" si="561"/>
        <v>6.5444976932040544E-2</v>
      </c>
      <c r="C4468">
        <f t="shared" ca="1" si="557"/>
        <v>0.71739609880607746</v>
      </c>
      <c r="D4468">
        <f t="shared" ca="1" si="558"/>
        <v>1</v>
      </c>
      <c r="E4468">
        <f t="shared" ca="1" si="559"/>
        <v>-0.71295145462958431</v>
      </c>
      <c r="F4468">
        <f t="shared" ca="1" si="562"/>
        <v>6.5444976932040544E-2</v>
      </c>
      <c r="G4468">
        <f t="shared" ca="1" si="563"/>
        <v>-0.57994725927174917</v>
      </c>
      <c r="H4468">
        <f t="shared" ca="1" si="564"/>
        <v>-0.22139400154129268</v>
      </c>
    </row>
    <row r="4469" spans="1:8" x14ac:dyDescent="0.25">
      <c r="A4469">
        <f t="shared" ca="1" si="560"/>
        <v>-0.56802109629130038</v>
      </c>
      <c r="B4469">
        <f t="shared" ca="1" si="561"/>
        <v>-0.23544239938348294</v>
      </c>
      <c r="C4469">
        <f t="shared" ca="1" si="557"/>
        <v>0.43356112223146048</v>
      </c>
      <c r="D4469">
        <f t="shared" ca="1" si="558"/>
        <v>0</v>
      </c>
      <c r="E4469">
        <f t="shared" ca="1" si="559"/>
        <v>-0.71481941814816619</v>
      </c>
      <c r="F4469">
        <f t="shared" ca="1" si="562"/>
        <v>7.3822009227183794E-2</v>
      </c>
      <c r="G4469">
        <f t="shared" ca="1" si="563"/>
        <v>-0.56802109629130038</v>
      </c>
      <c r="H4469">
        <f t="shared" ca="1" si="564"/>
        <v>-0.23544239938348294</v>
      </c>
    </row>
    <row r="4470" spans="1:8" x14ac:dyDescent="0.25">
      <c r="A4470">
        <f t="shared" ca="1" si="560"/>
        <v>-0.77279156148347983</v>
      </c>
      <c r="B4470">
        <f t="shared" ca="1" si="561"/>
        <v>0.19417695975339319</v>
      </c>
      <c r="C4470">
        <f t="shared" ca="1" si="557"/>
        <v>0.8962653749698295</v>
      </c>
      <c r="D4470">
        <f t="shared" ca="1" si="558"/>
        <v>1</v>
      </c>
      <c r="E4470">
        <f t="shared" ca="1" si="559"/>
        <v>-0.77279156148347983</v>
      </c>
      <c r="F4470">
        <f t="shared" ca="1" si="562"/>
        <v>0.19417695975339319</v>
      </c>
      <c r="G4470">
        <f t="shared" ca="1" si="563"/>
        <v>-0.33751907342799509</v>
      </c>
      <c r="H4470">
        <f t="shared" ca="1" si="564"/>
        <v>-0.40614466204796718</v>
      </c>
    </row>
    <row r="4471" spans="1:8" x14ac:dyDescent="0.25">
      <c r="A4471">
        <f t="shared" ca="1" si="560"/>
        <v>-0.69088337540660805</v>
      </c>
      <c r="B4471">
        <f t="shared" ca="1" si="561"/>
        <v>2.2329216098642718E-2</v>
      </c>
      <c r="C4471">
        <f t="shared" ca="1" si="557"/>
        <v>0.93257388694064525</v>
      </c>
      <c r="D4471">
        <f t="shared" ca="1" si="558"/>
        <v>1</v>
      </c>
      <c r="E4471">
        <f t="shared" ca="1" si="559"/>
        <v>-0.69088337540660805</v>
      </c>
      <c r="F4471">
        <f t="shared" ca="1" si="562"/>
        <v>2.2329216098642718E-2</v>
      </c>
      <c r="G4471">
        <f t="shared" ca="1" si="563"/>
        <v>-0.66499237062880201</v>
      </c>
      <c r="H4471">
        <f t="shared" ca="1" si="564"/>
        <v>-0.16154213518081312</v>
      </c>
    </row>
    <row r="4472" spans="1:8" x14ac:dyDescent="0.25">
      <c r="A4472">
        <f t="shared" ca="1" si="560"/>
        <v>-0.72364664983735683</v>
      </c>
      <c r="B4472">
        <f t="shared" ca="1" si="561"/>
        <v>9.1068313560542916E-2</v>
      </c>
      <c r="C4472">
        <f t="shared" ca="1" si="557"/>
        <v>0.8942066241568517</v>
      </c>
      <c r="D4472">
        <f t="shared" ca="1" si="558"/>
        <v>1</v>
      </c>
      <c r="E4472">
        <f t="shared" ca="1" si="559"/>
        <v>-0.72364664983735683</v>
      </c>
      <c r="F4472">
        <f t="shared" ca="1" si="562"/>
        <v>9.1068313560542916E-2</v>
      </c>
      <c r="G4472">
        <f t="shared" ca="1" si="563"/>
        <v>-0.53400305174847917</v>
      </c>
      <c r="H4472">
        <f t="shared" ca="1" si="564"/>
        <v>-0.25938314592767475</v>
      </c>
    </row>
    <row r="4473" spans="1:8" x14ac:dyDescent="0.25">
      <c r="A4473">
        <f t="shared" ca="1" si="560"/>
        <v>-0.58639877930060835</v>
      </c>
      <c r="B4473">
        <f t="shared" ca="1" si="561"/>
        <v>-0.22024674162893013</v>
      </c>
      <c r="C4473">
        <f t="shared" ca="1" si="557"/>
        <v>0.39643347269051532</v>
      </c>
      <c r="D4473">
        <f t="shared" ca="1" si="558"/>
        <v>0</v>
      </c>
      <c r="E4473">
        <f t="shared" ca="1" si="559"/>
        <v>-0.71054134006505731</v>
      </c>
      <c r="F4473">
        <f t="shared" ca="1" si="562"/>
        <v>6.3572674575782834E-2</v>
      </c>
      <c r="G4473">
        <f t="shared" ca="1" si="563"/>
        <v>-0.58639877930060835</v>
      </c>
      <c r="H4473">
        <f t="shared" ca="1" si="564"/>
        <v>-0.22024674162893013</v>
      </c>
    </row>
    <row r="4474" spans="1:8" x14ac:dyDescent="0.25">
      <c r="A4474">
        <f t="shared" ca="1" si="560"/>
        <v>-0.76544048827975664</v>
      </c>
      <c r="B4474">
        <f t="shared" ca="1" si="561"/>
        <v>0.18809869665157206</v>
      </c>
      <c r="C4474">
        <f t="shared" ca="1" si="557"/>
        <v>0.53798295208661107</v>
      </c>
      <c r="D4474">
        <f t="shared" ca="1" si="558"/>
        <v>1</v>
      </c>
      <c r="E4474">
        <f t="shared" ca="1" si="559"/>
        <v>-0.76544048827975664</v>
      </c>
      <c r="F4474">
        <f t="shared" ca="1" si="562"/>
        <v>0.18809869665157206</v>
      </c>
      <c r="G4474">
        <f t="shared" ca="1" si="563"/>
        <v>-0.35756437561689031</v>
      </c>
      <c r="H4474">
        <f t="shared" ca="1" si="564"/>
        <v>-0.40194703535823029</v>
      </c>
    </row>
    <row r="4475" spans="1:8" x14ac:dyDescent="0.25">
      <c r="A4475">
        <f t="shared" ca="1" si="560"/>
        <v>-0.65697424975324392</v>
      </c>
      <c r="B4475">
        <f t="shared" ca="1" si="561"/>
        <v>-0.16322118585670789</v>
      </c>
      <c r="C4475">
        <f t="shared" ca="1" si="557"/>
        <v>0.30538183722737922</v>
      </c>
      <c r="D4475">
        <f t="shared" ca="1" si="558"/>
        <v>0</v>
      </c>
      <c r="E4475">
        <f t="shared" ca="1" si="559"/>
        <v>-0.69382380468809735</v>
      </c>
      <c r="F4475">
        <f t="shared" ca="1" si="562"/>
        <v>2.4760521339371178E-2</v>
      </c>
      <c r="G4475">
        <f t="shared" ca="1" si="563"/>
        <v>-0.65697424975324392</v>
      </c>
      <c r="H4475">
        <f t="shared" ca="1" si="564"/>
        <v>-0.16322118585670789</v>
      </c>
    </row>
    <row r="4476" spans="1:8" x14ac:dyDescent="0.25">
      <c r="A4476">
        <f t="shared" ca="1" si="560"/>
        <v>-0.73721030009870248</v>
      </c>
      <c r="B4476">
        <f t="shared" ca="1" si="561"/>
        <v>0.16528847434268318</v>
      </c>
      <c r="C4476">
        <f t="shared" ca="1" si="557"/>
        <v>0.63911639923762842</v>
      </c>
      <c r="D4476">
        <f t="shared" ca="1" si="558"/>
        <v>1</v>
      </c>
      <c r="E4476">
        <f t="shared" ca="1" si="559"/>
        <v>-0.73721030009870248</v>
      </c>
      <c r="F4476">
        <f t="shared" ca="1" si="562"/>
        <v>0.16528847434268318</v>
      </c>
      <c r="G4476">
        <f t="shared" ca="1" si="563"/>
        <v>-0.43401195546978222</v>
      </c>
      <c r="H4476">
        <f t="shared" ca="1" si="564"/>
        <v>-0.38683780115239558</v>
      </c>
    </row>
    <row r="4477" spans="1:8" x14ac:dyDescent="0.25">
      <c r="A4477">
        <f t="shared" ca="1" si="560"/>
        <v>-0.70511587996051905</v>
      </c>
      <c r="B4477">
        <f t="shared" ca="1" si="561"/>
        <v>3.3884610262926732E-2</v>
      </c>
      <c r="C4477">
        <f t="shared" ca="1" si="557"/>
        <v>0.6264094103582809</v>
      </c>
      <c r="D4477">
        <f t="shared" ca="1" si="558"/>
        <v>1</v>
      </c>
      <c r="E4477">
        <f t="shared" ca="1" si="559"/>
        <v>-0.70511587996051905</v>
      </c>
      <c r="F4477">
        <f t="shared" ca="1" si="562"/>
        <v>3.3884610262926732E-2</v>
      </c>
      <c r="G4477">
        <f t="shared" ca="1" si="563"/>
        <v>-0.62639521781208718</v>
      </c>
      <c r="H4477">
        <f t="shared" ca="1" si="564"/>
        <v>-0.16926487953904179</v>
      </c>
    </row>
    <row r="4478" spans="1:8" x14ac:dyDescent="0.25">
      <c r="A4478">
        <f t="shared" ca="1" si="560"/>
        <v>-0.54944191287516519</v>
      </c>
      <c r="B4478">
        <f t="shared" ca="1" si="561"/>
        <v>-0.25629404818438334</v>
      </c>
      <c r="C4478">
        <f t="shared" ca="1" si="557"/>
        <v>0.47993723298279867</v>
      </c>
      <c r="D4478">
        <f t="shared" ca="1" si="558"/>
        <v>0</v>
      </c>
      <c r="E4478">
        <f t="shared" ca="1" si="559"/>
        <v>-0.71795364801579242</v>
      </c>
      <c r="F4478">
        <f t="shared" ca="1" si="562"/>
        <v>8.6446155894829319E-2</v>
      </c>
      <c r="G4478">
        <f t="shared" ca="1" si="563"/>
        <v>-0.54944191287516519</v>
      </c>
      <c r="H4478">
        <f t="shared" ca="1" si="564"/>
        <v>-0.25629404818438334</v>
      </c>
    </row>
    <row r="4479" spans="1:8" x14ac:dyDescent="0.25">
      <c r="A4479">
        <f t="shared" ca="1" si="560"/>
        <v>-0.78022323484993394</v>
      </c>
      <c r="B4479">
        <f t="shared" ca="1" si="561"/>
        <v>0.20251761927375334</v>
      </c>
      <c r="C4479">
        <f t="shared" ca="1" si="557"/>
        <v>0.75842043298848505</v>
      </c>
      <c r="D4479">
        <f t="shared" ca="1" si="558"/>
        <v>1</v>
      </c>
      <c r="E4479">
        <f t="shared" ca="1" si="559"/>
        <v>-0.78022323484993394</v>
      </c>
      <c r="F4479">
        <f t="shared" ca="1" si="562"/>
        <v>0.20251761927375334</v>
      </c>
      <c r="G4479">
        <f t="shared" ca="1" si="563"/>
        <v>-0.31505823451137221</v>
      </c>
      <c r="H4479">
        <f t="shared" ca="1" si="564"/>
        <v>-0.41456024177019746</v>
      </c>
    </row>
    <row r="4480" spans="1:8" x14ac:dyDescent="0.25">
      <c r="A4480">
        <f t="shared" ca="1" si="560"/>
        <v>-0.67397670619545114</v>
      </c>
      <c r="B4480">
        <f t="shared" ca="1" si="561"/>
        <v>-0.15817590329192105</v>
      </c>
      <c r="C4480">
        <f t="shared" ca="1" si="557"/>
        <v>0.32021246768332712</v>
      </c>
      <c r="D4480">
        <f t="shared" ca="1" si="558"/>
        <v>0</v>
      </c>
      <c r="E4480">
        <f t="shared" ca="1" si="559"/>
        <v>-0.68791070606002647</v>
      </c>
      <c r="F4480">
        <f t="shared" ca="1" si="562"/>
        <v>1.899295229049866E-2</v>
      </c>
      <c r="G4480">
        <f t="shared" ca="1" si="563"/>
        <v>-0.67397670619545114</v>
      </c>
      <c r="H4480">
        <f t="shared" ca="1" si="564"/>
        <v>-0.15817590329192105</v>
      </c>
    </row>
    <row r="4481" spans="1:8" x14ac:dyDescent="0.25">
      <c r="A4481">
        <f t="shared" ca="1" si="560"/>
        <v>-0.73040931752181959</v>
      </c>
      <c r="B4481">
        <f t="shared" ca="1" si="561"/>
        <v>0.16327036131676842</v>
      </c>
      <c r="C4481">
        <f t="shared" ca="1" si="557"/>
        <v>0.69885356191287085</v>
      </c>
      <c r="D4481">
        <f t="shared" ca="1" si="558"/>
        <v>1</v>
      </c>
      <c r="E4481">
        <f t="shared" ca="1" si="559"/>
        <v>-0.73040931752181959</v>
      </c>
      <c r="F4481">
        <f t="shared" ca="1" si="562"/>
        <v>0.16327036131676842</v>
      </c>
      <c r="G4481">
        <f t="shared" ca="1" si="563"/>
        <v>-0.44895193539177447</v>
      </c>
      <c r="H4481">
        <f t="shared" ca="1" si="564"/>
        <v>-0.38980436898004045</v>
      </c>
    </row>
    <row r="4482" spans="1:8" x14ac:dyDescent="0.25">
      <c r="A4482">
        <f t="shared" ca="1" si="560"/>
        <v>-0.70783627299127216</v>
      </c>
      <c r="B4482">
        <f t="shared" ca="1" si="561"/>
        <v>3.4691855473292635E-2</v>
      </c>
      <c r="C4482">
        <f t="shared" ca="1" si="557"/>
        <v>0.8544183422674233</v>
      </c>
      <c r="D4482">
        <f t="shared" ca="1" si="558"/>
        <v>1</v>
      </c>
      <c r="E4482">
        <f t="shared" ca="1" si="559"/>
        <v>-0.70783627299127216</v>
      </c>
      <c r="F4482">
        <f t="shared" ca="1" si="562"/>
        <v>3.4691855473292635E-2</v>
      </c>
      <c r="G4482">
        <f t="shared" ca="1" si="563"/>
        <v>-0.62041922584329035</v>
      </c>
      <c r="H4482">
        <f t="shared" ca="1" si="564"/>
        <v>-0.16807825240798385</v>
      </c>
    </row>
    <row r="4483" spans="1:8" x14ac:dyDescent="0.25">
      <c r="A4483">
        <f t="shared" ca="1" si="560"/>
        <v>-0.71686549080349105</v>
      </c>
      <c r="B4483">
        <f t="shared" ca="1" si="561"/>
        <v>8.6123257810682946E-2</v>
      </c>
      <c r="C4483">
        <f t="shared" ref="C4483:C4546" ca="1" si="565">RAND()</f>
        <v>0.946791511702327</v>
      </c>
      <c r="D4483">
        <f t="shared" ref="D4483:D4546" ca="1" si="566">IF(C4483&gt;0.5,1,0)</f>
        <v>1</v>
      </c>
      <c r="E4483">
        <f t="shared" ca="1" si="559"/>
        <v>-0.71686549080349105</v>
      </c>
      <c r="F4483">
        <f t="shared" ca="1" si="562"/>
        <v>8.6123257810682946E-2</v>
      </c>
      <c r="G4483">
        <f t="shared" ca="1" si="563"/>
        <v>-0.55183230966268382</v>
      </c>
      <c r="H4483">
        <f t="shared" ca="1" si="564"/>
        <v>-0.25676869903680649</v>
      </c>
    </row>
    <row r="4484" spans="1:8" x14ac:dyDescent="0.25">
      <c r="A4484">
        <f t="shared" ca="1" si="560"/>
        <v>-0.71325380367860358</v>
      </c>
      <c r="B4484">
        <f t="shared" ca="1" si="561"/>
        <v>6.5550696875726816E-2</v>
      </c>
      <c r="C4484">
        <f t="shared" ca="1" si="565"/>
        <v>0.7758612554148232</v>
      </c>
      <c r="D4484">
        <f t="shared" ca="1" si="566"/>
        <v>1</v>
      </c>
      <c r="E4484">
        <f t="shared" ref="E4484:E4547" ca="1" si="567">-0.4 * A4483 - 1</f>
        <v>-0.71325380367860358</v>
      </c>
      <c r="F4484">
        <f t="shared" ca="1" si="562"/>
        <v>6.5550696875726816E-2</v>
      </c>
      <c r="G4484">
        <f t="shared" ca="1" si="563"/>
        <v>-0.57926707613492634</v>
      </c>
      <c r="H4484">
        <f t="shared" ca="1" si="564"/>
        <v>-0.22129252038527736</v>
      </c>
    </row>
    <row r="4485" spans="1:8" x14ac:dyDescent="0.25">
      <c r="A4485">
        <f t="shared" ca="1" si="560"/>
        <v>-0.71469847852855861</v>
      </c>
      <c r="B4485">
        <f t="shared" ca="1" si="561"/>
        <v>7.3779721249709274E-2</v>
      </c>
      <c r="C4485">
        <f t="shared" ca="1" si="565"/>
        <v>0.56020920191258683</v>
      </c>
      <c r="D4485">
        <f t="shared" ca="1" si="566"/>
        <v>1</v>
      </c>
      <c r="E4485">
        <f t="shared" ca="1" si="567"/>
        <v>-0.71469847852855861</v>
      </c>
      <c r="F4485">
        <f t="shared" ca="1" si="562"/>
        <v>7.3779721249709274E-2</v>
      </c>
      <c r="G4485">
        <f t="shared" ca="1" si="563"/>
        <v>-0.56829316954602949</v>
      </c>
      <c r="H4485">
        <f t="shared" ca="1" si="564"/>
        <v>-0.23548299184588906</v>
      </c>
    </row>
    <row r="4486" spans="1:8" x14ac:dyDescent="0.25">
      <c r="A4486">
        <f t="shared" ca="1" si="560"/>
        <v>-0.57268273218158827</v>
      </c>
      <c r="B4486">
        <f t="shared" ca="1" si="561"/>
        <v>-0.22980680326164438</v>
      </c>
      <c r="C4486">
        <f t="shared" ca="1" si="565"/>
        <v>1.2626483823574008E-2</v>
      </c>
      <c r="D4486">
        <f t="shared" ca="1" si="566"/>
        <v>0</v>
      </c>
      <c r="E4486">
        <f t="shared" ca="1" si="567"/>
        <v>-0.71412060858857651</v>
      </c>
      <c r="F4486">
        <f t="shared" ca="1" si="562"/>
        <v>7.0488111500116302E-2</v>
      </c>
      <c r="G4486">
        <f t="shared" ca="1" si="563"/>
        <v>-0.57268273218158827</v>
      </c>
      <c r="H4486">
        <f t="shared" ca="1" si="564"/>
        <v>-0.22980680326164438</v>
      </c>
    </row>
    <row r="4487" spans="1:8" x14ac:dyDescent="0.25">
      <c r="A4487">
        <f t="shared" ca="1" si="560"/>
        <v>-0.77092690712736467</v>
      </c>
      <c r="B4487">
        <f t="shared" ca="1" si="561"/>
        <v>0.19192272130465776</v>
      </c>
      <c r="C4487">
        <f t="shared" ca="1" si="565"/>
        <v>0.76638550682117135</v>
      </c>
      <c r="D4487">
        <f t="shared" ca="1" si="566"/>
        <v>1</v>
      </c>
      <c r="E4487">
        <f t="shared" ca="1" si="567"/>
        <v>-0.77092690712736467</v>
      </c>
      <c r="F4487">
        <f t="shared" ca="1" si="562"/>
        <v>0.19192272130465776</v>
      </c>
      <c r="G4487">
        <f t="shared" ca="1" si="563"/>
        <v>-0.34331615515334934</v>
      </c>
      <c r="H4487">
        <f t="shared" ca="1" si="564"/>
        <v>-0.40372626335148509</v>
      </c>
    </row>
    <row r="4488" spans="1:8" x14ac:dyDescent="0.25">
      <c r="A4488">
        <f t="shared" ca="1" si="560"/>
        <v>-0.69162923714905411</v>
      </c>
      <c r="B4488">
        <f t="shared" ca="1" si="561"/>
        <v>2.3230911478136898E-2</v>
      </c>
      <c r="C4488">
        <f t="shared" ca="1" si="565"/>
        <v>0.88065003394093644</v>
      </c>
      <c r="D4488">
        <f t="shared" ca="1" si="566"/>
        <v>1</v>
      </c>
      <c r="E4488">
        <f t="shared" ca="1" si="567"/>
        <v>-0.69162923714905411</v>
      </c>
      <c r="F4488">
        <f t="shared" ca="1" si="562"/>
        <v>2.3230911478136898E-2</v>
      </c>
      <c r="G4488">
        <f t="shared" ca="1" si="563"/>
        <v>-0.66267353793866035</v>
      </c>
      <c r="H4488">
        <f t="shared" ca="1" si="564"/>
        <v>-0.16250949465940598</v>
      </c>
    </row>
    <row r="4489" spans="1:8" x14ac:dyDescent="0.25">
      <c r="A4489">
        <f t="shared" ca="1" si="560"/>
        <v>-0.53493058482453582</v>
      </c>
      <c r="B4489">
        <f t="shared" ca="1" si="561"/>
        <v>-0.25899620213623764</v>
      </c>
      <c r="C4489">
        <f t="shared" ca="1" si="565"/>
        <v>0.44332470365161591</v>
      </c>
      <c r="D4489">
        <f t="shared" ca="1" si="566"/>
        <v>0</v>
      </c>
      <c r="E4489">
        <f t="shared" ca="1" si="567"/>
        <v>-0.7233483051403784</v>
      </c>
      <c r="F4489">
        <f t="shared" ca="1" si="562"/>
        <v>9.0707635408745241E-2</v>
      </c>
      <c r="G4489">
        <f t="shared" ca="1" si="563"/>
        <v>-0.53493058482453582</v>
      </c>
      <c r="H4489">
        <f t="shared" ca="1" si="564"/>
        <v>-0.25899620213623764</v>
      </c>
    </row>
    <row r="4490" spans="1:8" x14ac:dyDescent="0.25">
      <c r="A4490">
        <f t="shared" ca="1" si="560"/>
        <v>-0.78602776607018565</v>
      </c>
      <c r="B4490">
        <f t="shared" ca="1" si="561"/>
        <v>0.20359848085449506</v>
      </c>
      <c r="C4490">
        <f t="shared" ca="1" si="565"/>
        <v>0.98481932057912591</v>
      </c>
      <c r="D4490">
        <f t="shared" ca="1" si="566"/>
        <v>1</v>
      </c>
      <c r="E4490">
        <f t="shared" ca="1" si="567"/>
        <v>-0.78602776607018565</v>
      </c>
      <c r="F4490">
        <f t="shared" ca="1" si="562"/>
        <v>0.20359848085449506</v>
      </c>
      <c r="G4490">
        <f t="shared" ca="1" si="563"/>
        <v>-0.30294876361215217</v>
      </c>
      <c r="H4490">
        <f t="shared" ca="1" si="564"/>
        <v>-0.41080934755335496</v>
      </c>
    </row>
    <row r="4491" spans="1:8" x14ac:dyDescent="0.25">
      <c r="A4491">
        <f t="shared" ca="1" si="560"/>
        <v>-0.68558889357192565</v>
      </c>
      <c r="B4491">
        <f t="shared" ca="1" si="561"/>
        <v>1.8560607658201972E-2</v>
      </c>
      <c r="C4491">
        <f t="shared" ca="1" si="565"/>
        <v>0.7453192674510678</v>
      </c>
      <c r="D4491">
        <f t="shared" ca="1" si="566"/>
        <v>1</v>
      </c>
      <c r="E4491">
        <f t="shared" ca="1" si="567"/>
        <v>-0.68558889357192565</v>
      </c>
      <c r="F4491">
        <f t="shared" ca="1" si="562"/>
        <v>1.8560607658201972E-2</v>
      </c>
      <c r="G4491">
        <f t="shared" ca="1" si="563"/>
        <v>-0.67882049455513904</v>
      </c>
      <c r="H4491">
        <f t="shared" ca="1" si="564"/>
        <v>-0.15967626097865806</v>
      </c>
    </row>
    <row r="4492" spans="1:8" x14ac:dyDescent="0.25">
      <c r="A4492">
        <f t="shared" ca="1" si="560"/>
        <v>-0.52847180217794432</v>
      </c>
      <c r="B4492">
        <f t="shared" ca="1" si="561"/>
        <v>-0.26012949560853676</v>
      </c>
      <c r="C4492">
        <f t="shared" ca="1" si="565"/>
        <v>0.12819534281295752</v>
      </c>
      <c r="D4492">
        <f t="shared" ca="1" si="566"/>
        <v>0</v>
      </c>
      <c r="E4492">
        <f t="shared" ca="1" si="567"/>
        <v>-0.72576444257122974</v>
      </c>
      <c r="F4492">
        <f t="shared" ca="1" si="562"/>
        <v>9.2575756936719211E-2</v>
      </c>
      <c r="G4492">
        <f t="shared" ca="1" si="563"/>
        <v>-0.52847180217794432</v>
      </c>
      <c r="H4492">
        <f t="shared" ca="1" si="564"/>
        <v>-0.26012949560853676</v>
      </c>
    </row>
    <row r="4493" spans="1:8" x14ac:dyDescent="0.25">
      <c r="A4493">
        <f t="shared" ca="1" si="560"/>
        <v>-0.29758677141182299</v>
      </c>
      <c r="B4493">
        <f t="shared" ca="1" si="561"/>
        <v>-0.40908713753366566</v>
      </c>
      <c r="C4493">
        <f t="shared" ca="1" si="565"/>
        <v>0.45412614478537205</v>
      </c>
      <c r="D4493">
        <f t="shared" ca="1" si="566"/>
        <v>0</v>
      </c>
      <c r="E4493">
        <f t="shared" ca="1" si="567"/>
        <v>-0.78861127912882223</v>
      </c>
      <c r="F4493">
        <f t="shared" ca="1" si="562"/>
        <v>0.20405179824341471</v>
      </c>
      <c r="G4493">
        <f t="shared" ca="1" si="563"/>
        <v>-0.29758677141182299</v>
      </c>
      <c r="H4493">
        <f t="shared" ca="1" si="564"/>
        <v>-0.40908713753366566</v>
      </c>
    </row>
    <row r="4494" spans="1:8" x14ac:dyDescent="0.25">
      <c r="A4494">
        <f t="shared" ca="1" si="560"/>
        <v>-0.8809652914352708</v>
      </c>
      <c r="B4494">
        <f t="shared" ca="1" si="561"/>
        <v>0.26363485501346628</v>
      </c>
      <c r="C4494">
        <f t="shared" ca="1" si="565"/>
        <v>0.76501279621951557</v>
      </c>
      <c r="D4494">
        <f t="shared" ca="1" si="566"/>
        <v>1</v>
      </c>
      <c r="E4494">
        <f t="shared" ca="1" si="567"/>
        <v>-0.8809652914352708</v>
      </c>
      <c r="F4494">
        <f t="shared" ca="1" si="562"/>
        <v>0.26363485501346628</v>
      </c>
      <c r="G4494">
        <f t="shared" ca="1" si="563"/>
        <v>-6.2531091259519195E-2</v>
      </c>
      <c r="H4494">
        <f t="shared" ca="1" si="564"/>
        <v>-0.42994093309031511</v>
      </c>
    </row>
    <row r="4495" spans="1:8" x14ac:dyDescent="0.25">
      <c r="A4495">
        <f t="shared" ca="1" si="560"/>
        <v>-0.64761388342589166</v>
      </c>
      <c r="B4495">
        <f t="shared" ca="1" si="561"/>
        <v>-5.453942005386514E-3</v>
      </c>
      <c r="C4495">
        <f t="shared" ca="1" si="565"/>
        <v>0.8621713612897649</v>
      </c>
      <c r="D4495">
        <f t="shared" ca="1" si="566"/>
        <v>1</v>
      </c>
      <c r="E4495">
        <f t="shared" ca="1" si="567"/>
        <v>-0.64761388342589166</v>
      </c>
      <c r="F4495">
        <f t="shared" ca="1" si="562"/>
        <v>-5.453942005386514E-3</v>
      </c>
      <c r="G4495">
        <f t="shared" ca="1" si="563"/>
        <v>-0.77498756349619236</v>
      </c>
      <c r="H4495">
        <f t="shared" ca="1" si="564"/>
        <v>-0.15202362676387396</v>
      </c>
    </row>
    <row r="4496" spans="1:8" x14ac:dyDescent="0.25">
      <c r="A4496">
        <f t="shared" ca="1" si="560"/>
        <v>-0.74095444662964338</v>
      </c>
      <c r="B4496">
        <f t="shared" ca="1" si="561"/>
        <v>0.10218157680215462</v>
      </c>
      <c r="C4496">
        <f t="shared" ca="1" si="565"/>
        <v>0.8755140464014981</v>
      </c>
      <c r="D4496">
        <f t="shared" ca="1" si="566"/>
        <v>1</v>
      </c>
      <c r="E4496">
        <f t="shared" ca="1" si="567"/>
        <v>-0.74095444662964338</v>
      </c>
      <c r="F4496">
        <f t="shared" ca="1" si="562"/>
        <v>0.10218157680215462</v>
      </c>
      <c r="G4496">
        <f t="shared" ca="1" si="563"/>
        <v>-0.49000497460152309</v>
      </c>
      <c r="H4496">
        <f t="shared" ca="1" si="564"/>
        <v>-0.2631905492944504</v>
      </c>
    </row>
    <row r="4497" spans="1:8" x14ac:dyDescent="0.25">
      <c r="A4497">
        <f t="shared" ref="A4497:A4560" ca="1" si="568">IF(D4497=1,E4497,G4497)</f>
        <v>-0.70361822134814256</v>
      </c>
      <c r="B4497">
        <f t="shared" ref="B4497:B4560" ca="1" si="569">IF(D4497=1,F4497,H4497)</f>
        <v>5.9127369279138156E-2</v>
      </c>
      <c r="C4497">
        <f t="shared" ca="1" si="565"/>
        <v>0.60158435706414581</v>
      </c>
      <c r="D4497">
        <f t="shared" ca="1" si="566"/>
        <v>1</v>
      </c>
      <c r="E4497">
        <f t="shared" ca="1" si="567"/>
        <v>-0.70361822134814256</v>
      </c>
      <c r="F4497">
        <f t="shared" ref="F4497:F4560" ca="1" si="570">-0.4 * B4496 + 0.1</f>
        <v>5.9127369279138156E-2</v>
      </c>
      <c r="G4497">
        <f t="shared" ref="G4497:G4560" ca="1" si="571">0.76 * A4496 - 0.4 * B4496</f>
        <v>-0.60399801015939092</v>
      </c>
      <c r="H4497">
        <f t="shared" ref="H4497:H4560" ca="1" si="572">0.4 * A4496 + 0.76 * B4496</f>
        <v>-0.21872378028221989</v>
      </c>
    </row>
    <row r="4498" spans="1:8" x14ac:dyDescent="0.25">
      <c r="A4498">
        <f t="shared" ca="1" si="568"/>
        <v>-0.71855271146074295</v>
      </c>
      <c r="B4498">
        <f t="shared" ca="1" si="569"/>
        <v>7.6349052288344738E-2</v>
      </c>
      <c r="C4498">
        <f t="shared" ca="1" si="565"/>
        <v>0.96873603441559175</v>
      </c>
      <c r="D4498">
        <f t="shared" ca="1" si="566"/>
        <v>1</v>
      </c>
      <c r="E4498">
        <f t="shared" ca="1" si="567"/>
        <v>-0.71855271146074295</v>
      </c>
      <c r="F4498">
        <f t="shared" ca="1" si="570"/>
        <v>7.6349052288344738E-2</v>
      </c>
      <c r="G4498">
        <f t="shared" ca="1" si="571"/>
        <v>-0.55840079593624359</v>
      </c>
      <c r="H4498">
        <f t="shared" ca="1" si="572"/>
        <v>-0.23651048788711204</v>
      </c>
    </row>
    <row r="4499" spans="1:8" x14ac:dyDescent="0.25">
      <c r="A4499">
        <f t="shared" ca="1" si="568"/>
        <v>-0.71257891541570273</v>
      </c>
      <c r="B4499">
        <f t="shared" ca="1" si="569"/>
        <v>6.9460379084662113E-2</v>
      </c>
      <c r="C4499">
        <f t="shared" ca="1" si="565"/>
        <v>0.98721949373479545</v>
      </c>
      <c r="D4499">
        <f t="shared" ca="1" si="566"/>
        <v>1</v>
      </c>
      <c r="E4499">
        <f t="shared" ca="1" si="567"/>
        <v>-0.71257891541570273</v>
      </c>
      <c r="F4499">
        <f t="shared" ca="1" si="570"/>
        <v>6.9460379084662113E-2</v>
      </c>
      <c r="G4499">
        <f t="shared" ca="1" si="571"/>
        <v>-0.57663968162550261</v>
      </c>
      <c r="H4499">
        <f t="shared" ca="1" si="572"/>
        <v>-0.2293958048451552</v>
      </c>
    </row>
    <row r="4500" spans="1:8" x14ac:dyDescent="0.25">
      <c r="A4500">
        <f t="shared" ca="1" si="568"/>
        <v>-0.71496843383371889</v>
      </c>
      <c r="B4500">
        <f t="shared" ca="1" si="569"/>
        <v>7.2215848366135163E-2</v>
      </c>
      <c r="C4500">
        <f t="shared" ca="1" si="565"/>
        <v>0.55394807835898285</v>
      </c>
      <c r="D4500">
        <f t="shared" ca="1" si="566"/>
        <v>1</v>
      </c>
      <c r="E4500">
        <f t="shared" ca="1" si="567"/>
        <v>-0.71496843383371889</v>
      </c>
      <c r="F4500">
        <f t="shared" ca="1" si="570"/>
        <v>7.2215848366135163E-2</v>
      </c>
      <c r="G4500">
        <f t="shared" ca="1" si="571"/>
        <v>-0.56934412734979889</v>
      </c>
      <c r="H4500">
        <f t="shared" ca="1" si="572"/>
        <v>-0.23224167806193791</v>
      </c>
    </row>
    <row r="4501" spans="1:8" x14ac:dyDescent="0.25">
      <c r="A4501">
        <f t="shared" ca="1" si="568"/>
        <v>-0.57226234906008033</v>
      </c>
      <c r="B4501">
        <f t="shared" ca="1" si="569"/>
        <v>-0.23110332877522485</v>
      </c>
      <c r="C4501">
        <f t="shared" ca="1" si="565"/>
        <v>0.35256735713897969</v>
      </c>
      <c r="D4501">
        <f t="shared" ca="1" si="566"/>
        <v>0</v>
      </c>
      <c r="E4501">
        <f t="shared" ca="1" si="567"/>
        <v>-0.71401262646651242</v>
      </c>
      <c r="F4501">
        <f t="shared" ca="1" si="570"/>
        <v>7.1113660653545935E-2</v>
      </c>
      <c r="G4501">
        <f t="shared" ca="1" si="571"/>
        <v>-0.57226234906008033</v>
      </c>
      <c r="H4501">
        <f t="shared" ca="1" si="572"/>
        <v>-0.23110332877522485</v>
      </c>
    </row>
    <row r="4502" spans="1:8" x14ac:dyDescent="0.25">
      <c r="A4502">
        <f t="shared" ca="1" si="568"/>
        <v>-0.34247805377557111</v>
      </c>
      <c r="B4502">
        <f t="shared" ca="1" si="569"/>
        <v>-0.40454346949320302</v>
      </c>
      <c r="C4502">
        <f t="shared" ca="1" si="565"/>
        <v>0.43781174419813385</v>
      </c>
      <c r="D4502">
        <f t="shared" ca="1" si="566"/>
        <v>0</v>
      </c>
      <c r="E4502">
        <f t="shared" ca="1" si="567"/>
        <v>-0.77109506037596787</v>
      </c>
      <c r="F4502">
        <f t="shared" ca="1" si="570"/>
        <v>0.19244133151008996</v>
      </c>
      <c r="G4502">
        <f t="shared" ca="1" si="571"/>
        <v>-0.34247805377557111</v>
      </c>
      <c r="H4502">
        <f t="shared" ca="1" si="572"/>
        <v>-0.40454346949320302</v>
      </c>
    </row>
    <row r="4503" spans="1:8" x14ac:dyDescent="0.25">
      <c r="A4503">
        <f t="shared" ca="1" si="568"/>
        <v>-0.86300877848977153</v>
      </c>
      <c r="B4503">
        <f t="shared" ca="1" si="569"/>
        <v>0.26181738779728125</v>
      </c>
      <c r="C4503">
        <f t="shared" ca="1" si="565"/>
        <v>0.78038295436972616</v>
      </c>
      <c r="D4503">
        <f t="shared" ca="1" si="566"/>
        <v>1</v>
      </c>
      <c r="E4503">
        <f t="shared" ca="1" si="567"/>
        <v>-0.86300877848977153</v>
      </c>
      <c r="F4503">
        <f t="shared" ca="1" si="570"/>
        <v>0.26181738779728125</v>
      </c>
      <c r="G4503">
        <f t="shared" ca="1" si="571"/>
        <v>-9.8465933072152845E-2</v>
      </c>
      <c r="H4503">
        <f t="shared" ca="1" si="572"/>
        <v>-0.44444425832506274</v>
      </c>
    </row>
    <row r="4504" spans="1:8" x14ac:dyDescent="0.25">
      <c r="A4504">
        <f t="shared" ca="1" si="568"/>
        <v>-0.76061362677113886</v>
      </c>
      <c r="B4504">
        <f t="shared" ca="1" si="569"/>
        <v>-0.14622229666997491</v>
      </c>
      <c r="C4504">
        <f t="shared" ca="1" si="565"/>
        <v>1.1280559482656272E-2</v>
      </c>
      <c r="D4504">
        <f t="shared" ca="1" si="566"/>
        <v>0</v>
      </c>
      <c r="E4504">
        <f t="shared" ca="1" si="567"/>
        <v>-0.65479648860409134</v>
      </c>
      <c r="F4504">
        <f t="shared" ca="1" si="570"/>
        <v>-4.7269551189124959E-3</v>
      </c>
      <c r="G4504">
        <f t="shared" ca="1" si="571"/>
        <v>-0.76061362677113886</v>
      </c>
      <c r="H4504">
        <f t="shared" ca="1" si="572"/>
        <v>-0.14622229666997491</v>
      </c>
    </row>
    <row r="4505" spans="1:8" x14ac:dyDescent="0.25">
      <c r="A4505">
        <f t="shared" ca="1" si="568"/>
        <v>-0.51957743767807552</v>
      </c>
      <c r="B4505">
        <f t="shared" ca="1" si="569"/>
        <v>-0.4153743961776365</v>
      </c>
      <c r="C4505">
        <f t="shared" ca="1" si="565"/>
        <v>0.40641711274093029</v>
      </c>
      <c r="D4505">
        <f t="shared" ca="1" si="566"/>
        <v>0</v>
      </c>
      <c r="E4505">
        <f t="shared" ca="1" si="567"/>
        <v>-0.69575454929154446</v>
      </c>
      <c r="F4505">
        <f t="shared" ca="1" si="570"/>
        <v>0.15848891866798998</v>
      </c>
      <c r="G4505">
        <f t="shared" ca="1" si="571"/>
        <v>-0.51957743767807552</v>
      </c>
      <c r="H4505">
        <f t="shared" ca="1" si="572"/>
        <v>-0.4153743961776365</v>
      </c>
    </row>
    <row r="4506" spans="1:8" x14ac:dyDescent="0.25">
      <c r="A4506">
        <f t="shared" ca="1" si="568"/>
        <v>-0.79216902492876984</v>
      </c>
      <c r="B4506">
        <f t="shared" ca="1" si="569"/>
        <v>0.2661497584710546</v>
      </c>
      <c r="C4506">
        <f t="shared" ca="1" si="565"/>
        <v>0.57511040022785587</v>
      </c>
      <c r="D4506">
        <f t="shared" ca="1" si="566"/>
        <v>1</v>
      </c>
      <c r="E4506">
        <f t="shared" ca="1" si="567"/>
        <v>-0.79216902492876984</v>
      </c>
      <c r="F4506">
        <f t="shared" ca="1" si="570"/>
        <v>0.2661497584710546</v>
      </c>
      <c r="G4506">
        <f t="shared" ca="1" si="571"/>
        <v>-0.22872909416428278</v>
      </c>
      <c r="H4506">
        <f t="shared" ca="1" si="572"/>
        <v>-0.52351551616623393</v>
      </c>
    </row>
    <row r="4507" spans="1:8" x14ac:dyDescent="0.25">
      <c r="A4507">
        <f t="shared" ca="1" si="568"/>
        <v>-0.68313239002849202</v>
      </c>
      <c r="B4507">
        <f t="shared" ca="1" si="569"/>
        <v>-6.4599033884218393E-3</v>
      </c>
      <c r="C4507">
        <f t="shared" ca="1" si="565"/>
        <v>0.79415643669234692</v>
      </c>
      <c r="D4507">
        <f t="shared" ca="1" si="566"/>
        <v>1</v>
      </c>
      <c r="E4507">
        <f t="shared" ca="1" si="567"/>
        <v>-0.68313239002849202</v>
      </c>
      <c r="F4507">
        <f t="shared" ca="1" si="570"/>
        <v>-6.4599033884218393E-3</v>
      </c>
      <c r="G4507">
        <f t="shared" ca="1" si="571"/>
        <v>-0.70850836233428693</v>
      </c>
      <c r="H4507">
        <f t="shared" ca="1" si="572"/>
        <v>-0.11459379353350649</v>
      </c>
    </row>
    <row r="4508" spans="1:8" x14ac:dyDescent="0.25">
      <c r="A4508">
        <f t="shared" ca="1" si="568"/>
        <v>-0.51659665506628516</v>
      </c>
      <c r="B4508">
        <f t="shared" ca="1" si="569"/>
        <v>-0.27816248258659743</v>
      </c>
      <c r="C4508">
        <f t="shared" ca="1" si="565"/>
        <v>8.6174384294424033E-4</v>
      </c>
      <c r="D4508">
        <f t="shared" ca="1" si="566"/>
        <v>0</v>
      </c>
      <c r="E4508">
        <f t="shared" ca="1" si="567"/>
        <v>-0.72674704398860324</v>
      </c>
      <c r="F4508">
        <f t="shared" ca="1" si="570"/>
        <v>0.10258396135536874</v>
      </c>
      <c r="G4508">
        <f t="shared" ca="1" si="571"/>
        <v>-0.51659665506628516</v>
      </c>
      <c r="H4508">
        <f t="shared" ca="1" si="572"/>
        <v>-0.27816248258659743</v>
      </c>
    </row>
    <row r="4509" spans="1:8" x14ac:dyDescent="0.25">
      <c r="A4509">
        <f t="shared" ca="1" si="568"/>
        <v>-0.79336133797348596</v>
      </c>
      <c r="B4509">
        <f t="shared" ca="1" si="569"/>
        <v>0.21126499303463897</v>
      </c>
      <c r="C4509">
        <f t="shared" ca="1" si="565"/>
        <v>0.51733667911661041</v>
      </c>
      <c r="D4509">
        <f t="shared" ca="1" si="566"/>
        <v>1</v>
      </c>
      <c r="E4509">
        <f t="shared" ca="1" si="567"/>
        <v>-0.79336133797348596</v>
      </c>
      <c r="F4509">
        <f t="shared" ca="1" si="570"/>
        <v>0.21126499303463897</v>
      </c>
      <c r="G4509">
        <f t="shared" ca="1" si="571"/>
        <v>-0.28134846481573772</v>
      </c>
      <c r="H4509">
        <f t="shared" ca="1" si="572"/>
        <v>-0.41804214879232815</v>
      </c>
    </row>
    <row r="4510" spans="1:8" x14ac:dyDescent="0.25">
      <c r="A4510">
        <f t="shared" ca="1" si="568"/>
        <v>-0.68265546481060557</v>
      </c>
      <c r="B4510">
        <f t="shared" ca="1" si="569"/>
        <v>1.5494002786144406E-2</v>
      </c>
      <c r="C4510">
        <f t="shared" ca="1" si="565"/>
        <v>0.81952602539256014</v>
      </c>
      <c r="D4510">
        <f t="shared" ca="1" si="566"/>
        <v>1</v>
      </c>
      <c r="E4510">
        <f t="shared" ca="1" si="567"/>
        <v>-0.68265546481060557</v>
      </c>
      <c r="F4510">
        <f t="shared" ca="1" si="570"/>
        <v>1.5494002786144406E-2</v>
      </c>
      <c r="G4510">
        <f t="shared" ca="1" si="571"/>
        <v>-0.68746061407370496</v>
      </c>
      <c r="H4510">
        <f t="shared" ca="1" si="572"/>
        <v>-0.15678314048306879</v>
      </c>
    </row>
    <row r="4511" spans="1:8" x14ac:dyDescent="0.25">
      <c r="A4511">
        <f t="shared" ca="1" si="568"/>
        <v>-0.52501575437051806</v>
      </c>
      <c r="B4511">
        <f t="shared" ca="1" si="569"/>
        <v>-0.26128674380677253</v>
      </c>
      <c r="C4511">
        <f t="shared" ca="1" si="565"/>
        <v>0.16815445145842334</v>
      </c>
      <c r="D4511">
        <f t="shared" ca="1" si="566"/>
        <v>0</v>
      </c>
      <c r="E4511">
        <f t="shared" ca="1" si="567"/>
        <v>-0.72693781407575775</v>
      </c>
      <c r="F4511">
        <f t="shared" ca="1" si="570"/>
        <v>9.3802398885542246E-2</v>
      </c>
      <c r="G4511">
        <f t="shared" ca="1" si="571"/>
        <v>-0.52501575437051806</v>
      </c>
      <c r="H4511">
        <f t="shared" ca="1" si="572"/>
        <v>-0.26128674380677253</v>
      </c>
    </row>
    <row r="4512" spans="1:8" x14ac:dyDescent="0.25">
      <c r="A4512">
        <f t="shared" ca="1" si="568"/>
        <v>-0.29449727579888468</v>
      </c>
      <c r="B4512">
        <f t="shared" ca="1" si="569"/>
        <v>-0.40858422704135433</v>
      </c>
      <c r="C4512">
        <f t="shared" ca="1" si="565"/>
        <v>7.2514534265451069E-2</v>
      </c>
      <c r="D4512">
        <f t="shared" ca="1" si="566"/>
        <v>0</v>
      </c>
      <c r="E4512">
        <f t="shared" ca="1" si="567"/>
        <v>-0.78999369825179278</v>
      </c>
      <c r="F4512">
        <f t="shared" ca="1" si="570"/>
        <v>0.20451469752270901</v>
      </c>
      <c r="G4512">
        <f t="shared" ca="1" si="571"/>
        <v>-0.29449727579888468</v>
      </c>
      <c r="H4512">
        <f t="shared" ca="1" si="572"/>
        <v>-0.40858422704135433</v>
      </c>
    </row>
    <row r="4513" spans="1:8" x14ac:dyDescent="0.25">
      <c r="A4513">
        <f t="shared" ca="1" si="568"/>
        <v>-6.0384238790610612E-2</v>
      </c>
      <c r="B4513">
        <f t="shared" ca="1" si="569"/>
        <v>-0.42832292287098317</v>
      </c>
      <c r="C4513">
        <f t="shared" ca="1" si="565"/>
        <v>7.4636211116339002E-2</v>
      </c>
      <c r="D4513">
        <f t="shared" ca="1" si="566"/>
        <v>0</v>
      </c>
      <c r="E4513">
        <f t="shared" ca="1" si="567"/>
        <v>-0.88220108968044608</v>
      </c>
      <c r="F4513">
        <f t="shared" ca="1" si="570"/>
        <v>0.26343369081654178</v>
      </c>
      <c r="G4513">
        <f t="shared" ca="1" si="571"/>
        <v>-6.0384238790610612E-2</v>
      </c>
      <c r="H4513">
        <f t="shared" ca="1" si="572"/>
        <v>-0.42832292287098317</v>
      </c>
    </row>
    <row r="4514" spans="1:8" x14ac:dyDescent="0.25">
      <c r="A4514">
        <f t="shared" ca="1" si="568"/>
        <v>-0.97584630448375576</v>
      </c>
      <c r="B4514">
        <f t="shared" ca="1" si="569"/>
        <v>0.27132916914839328</v>
      </c>
      <c r="C4514">
        <f t="shared" ca="1" si="565"/>
        <v>0.59781984073282368</v>
      </c>
      <c r="D4514">
        <f t="shared" ca="1" si="566"/>
        <v>1</v>
      </c>
      <c r="E4514">
        <f t="shared" ca="1" si="567"/>
        <v>-0.97584630448375576</v>
      </c>
      <c r="F4514">
        <f t="shared" ca="1" si="570"/>
        <v>0.27132916914839328</v>
      </c>
      <c r="G4514">
        <f t="shared" ca="1" si="571"/>
        <v>0.12543714766752923</v>
      </c>
      <c r="H4514">
        <f t="shared" ca="1" si="572"/>
        <v>-0.34967911689819148</v>
      </c>
    </row>
    <row r="4515" spans="1:8" x14ac:dyDescent="0.25">
      <c r="A4515">
        <f t="shared" ca="1" si="568"/>
        <v>-0.85017485906701162</v>
      </c>
      <c r="B4515">
        <f t="shared" ca="1" si="569"/>
        <v>-0.18412835324072341</v>
      </c>
      <c r="C4515">
        <f t="shared" ca="1" si="565"/>
        <v>0.24089835839884044</v>
      </c>
      <c r="D4515">
        <f t="shared" ca="1" si="566"/>
        <v>0</v>
      </c>
      <c r="E4515">
        <f t="shared" ca="1" si="567"/>
        <v>-0.60966147820649774</v>
      </c>
      <c r="F4515">
        <f t="shared" ca="1" si="570"/>
        <v>-8.5316676593573115E-3</v>
      </c>
      <c r="G4515">
        <f t="shared" ca="1" si="571"/>
        <v>-0.85017485906701162</v>
      </c>
      <c r="H4515">
        <f t="shared" ca="1" si="572"/>
        <v>-0.18412835324072341</v>
      </c>
    </row>
    <row r="4516" spans="1:8" x14ac:dyDescent="0.25">
      <c r="A4516">
        <f t="shared" ca="1" si="568"/>
        <v>-0.65993005637319535</v>
      </c>
      <c r="B4516">
        <f t="shared" ca="1" si="569"/>
        <v>0.17365134129628937</v>
      </c>
      <c r="C4516">
        <f t="shared" ca="1" si="565"/>
        <v>0.78682748855972529</v>
      </c>
      <c r="D4516">
        <f t="shared" ca="1" si="566"/>
        <v>1</v>
      </c>
      <c r="E4516">
        <f t="shared" ca="1" si="567"/>
        <v>-0.65993005637319535</v>
      </c>
      <c r="F4516">
        <f t="shared" ca="1" si="570"/>
        <v>0.17365134129628937</v>
      </c>
      <c r="G4516">
        <f t="shared" ca="1" si="571"/>
        <v>-0.57248155159463943</v>
      </c>
      <c r="H4516">
        <f t="shared" ca="1" si="572"/>
        <v>-0.48000749208975446</v>
      </c>
    </row>
    <row r="4517" spans="1:8" x14ac:dyDescent="0.25">
      <c r="A4517">
        <f t="shared" ca="1" si="568"/>
        <v>-0.57100737936214419</v>
      </c>
      <c r="B4517">
        <f t="shared" ca="1" si="569"/>
        <v>-0.13199700316409824</v>
      </c>
      <c r="C4517">
        <f t="shared" ca="1" si="565"/>
        <v>0.46532708458061722</v>
      </c>
      <c r="D4517">
        <f t="shared" ca="1" si="566"/>
        <v>0</v>
      </c>
      <c r="E4517">
        <f t="shared" ca="1" si="567"/>
        <v>-0.7360279774507219</v>
      </c>
      <c r="F4517">
        <f t="shared" ca="1" si="570"/>
        <v>3.0539463481484258E-2</v>
      </c>
      <c r="G4517">
        <f t="shared" ca="1" si="571"/>
        <v>-0.57100737936214419</v>
      </c>
      <c r="H4517">
        <f t="shared" ca="1" si="572"/>
        <v>-0.13199700316409824</v>
      </c>
    </row>
    <row r="4518" spans="1:8" x14ac:dyDescent="0.25">
      <c r="A4518">
        <f t="shared" ca="1" si="568"/>
        <v>-0.7715970482551423</v>
      </c>
      <c r="B4518">
        <f t="shared" ca="1" si="569"/>
        <v>0.1527988012656393</v>
      </c>
      <c r="C4518">
        <f t="shared" ca="1" si="565"/>
        <v>0.766942821878004</v>
      </c>
      <c r="D4518">
        <f t="shared" ca="1" si="566"/>
        <v>1</v>
      </c>
      <c r="E4518">
        <f t="shared" ca="1" si="567"/>
        <v>-0.7715970482551423</v>
      </c>
      <c r="F4518">
        <f t="shared" ca="1" si="570"/>
        <v>0.1527988012656393</v>
      </c>
      <c r="G4518">
        <f t="shared" ca="1" si="571"/>
        <v>-0.38116680704959027</v>
      </c>
      <c r="H4518">
        <f t="shared" ca="1" si="572"/>
        <v>-0.32872067414957234</v>
      </c>
    </row>
    <row r="4519" spans="1:8" x14ac:dyDescent="0.25">
      <c r="A4519">
        <f t="shared" ca="1" si="568"/>
        <v>-0.64753327718016385</v>
      </c>
      <c r="B4519">
        <f t="shared" ca="1" si="569"/>
        <v>-0.19251173034017108</v>
      </c>
      <c r="C4519">
        <f t="shared" ca="1" si="565"/>
        <v>0.45412418202974025</v>
      </c>
      <c r="D4519">
        <f t="shared" ca="1" si="566"/>
        <v>0</v>
      </c>
      <c r="E4519">
        <f t="shared" ca="1" si="567"/>
        <v>-0.69136118069794306</v>
      </c>
      <c r="F4519">
        <f t="shared" ca="1" si="570"/>
        <v>3.8880479493744284E-2</v>
      </c>
      <c r="G4519">
        <f t="shared" ca="1" si="571"/>
        <v>-0.64753327718016385</v>
      </c>
      <c r="H4519">
        <f t="shared" ca="1" si="572"/>
        <v>-0.19251173034017108</v>
      </c>
    </row>
    <row r="4520" spans="1:8" x14ac:dyDescent="0.25">
      <c r="A4520">
        <f t="shared" ca="1" si="568"/>
        <v>-0.74098668912793442</v>
      </c>
      <c r="B4520">
        <f t="shared" ca="1" si="569"/>
        <v>0.17700469213606845</v>
      </c>
      <c r="C4520">
        <f t="shared" ca="1" si="565"/>
        <v>0.79838213907644984</v>
      </c>
      <c r="D4520">
        <f t="shared" ca="1" si="566"/>
        <v>1</v>
      </c>
      <c r="E4520">
        <f t="shared" ca="1" si="567"/>
        <v>-0.74098668912793442</v>
      </c>
      <c r="F4520">
        <f t="shared" ca="1" si="570"/>
        <v>0.17700469213606845</v>
      </c>
      <c r="G4520">
        <f t="shared" ca="1" si="571"/>
        <v>-0.41512059852085609</v>
      </c>
      <c r="H4520">
        <f t="shared" ca="1" si="572"/>
        <v>-0.40532222593059553</v>
      </c>
    </row>
    <row r="4521" spans="1:8" x14ac:dyDescent="0.25">
      <c r="A4521">
        <f t="shared" ca="1" si="568"/>
        <v>-0.63395176059165759</v>
      </c>
      <c r="B4521">
        <f t="shared" ca="1" si="569"/>
        <v>-0.16187110962776174</v>
      </c>
      <c r="C4521">
        <f t="shared" ca="1" si="565"/>
        <v>0.49230581719913014</v>
      </c>
      <c r="D4521">
        <f t="shared" ca="1" si="566"/>
        <v>0</v>
      </c>
      <c r="E4521">
        <f t="shared" ca="1" si="567"/>
        <v>-0.70360532434882628</v>
      </c>
      <c r="F4521">
        <f t="shared" ca="1" si="570"/>
        <v>2.9198123145572616E-2</v>
      </c>
      <c r="G4521">
        <f t="shared" ca="1" si="571"/>
        <v>-0.63395176059165759</v>
      </c>
      <c r="H4521">
        <f t="shared" ca="1" si="572"/>
        <v>-0.16187110962776174</v>
      </c>
    </row>
    <row r="4522" spans="1:8" x14ac:dyDescent="0.25">
      <c r="A4522">
        <f t="shared" ca="1" si="568"/>
        <v>-0.41705489419855502</v>
      </c>
      <c r="B4522">
        <f t="shared" ca="1" si="569"/>
        <v>-0.376602747553762</v>
      </c>
      <c r="C4522">
        <f t="shared" ca="1" si="565"/>
        <v>0.30761714440587873</v>
      </c>
      <c r="D4522">
        <f t="shared" ca="1" si="566"/>
        <v>0</v>
      </c>
      <c r="E4522">
        <f t="shared" ca="1" si="567"/>
        <v>-0.74641929576333688</v>
      </c>
      <c r="F4522">
        <f t="shared" ca="1" si="570"/>
        <v>0.16474844385110471</v>
      </c>
      <c r="G4522">
        <f t="shared" ca="1" si="571"/>
        <v>-0.41705489419855502</v>
      </c>
      <c r="H4522">
        <f t="shared" ca="1" si="572"/>
        <v>-0.376602747553762</v>
      </c>
    </row>
    <row r="4523" spans="1:8" x14ac:dyDescent="0.25">
      <c r="A4523">
        <f t="shared" ca="1" si="568"/>
        <v>-0.166320620569397</v>
      </c>
      <c r="B4523">
        <f t="shared" ca="1" si="569"/>
        <v>-0.45304004582028112</v>
      </c>
      <c r="C4523">
        <f t="shared" ca="1" si="565"/>
        <v>0.27409523969376792</v>
      </c>
      <c r="D4523">
        <f t="shared" ca="1" si="566"/>
        <v>0</v>
      </c>
      <c r="E4523">
        <f t="shared" ca="1" si="567"/>
        <v>-0.83317804232057802</v>
      </c>
      <c r="F4523">
        <f t="shared" ca="1" si="570"/>
        <v>0.25064109902150478</v>
      </c>
      <c r="G4523">
        <f t="shared" ca="1" si="571"/>
        <v>-0.166320620569397</v>
      </c>
      <c r="H4523">
        <f t="shared" ca="1" si="572"/>
        <v>-0.45304004582028112</v>
      </c>
    </row>
    <row r="4524" spans="1:8" x14ac:dyDescent="0.25">
      <c r="A4524">
        <f t="shared" ca="1" si="568"/>
        <v>5.4812346695370745E-2</v>
      </c>
      <c r="B4524">
        <f t="shared" ca="1" si="569"/>
        <v>-0.41083868305117249</v>
      </c>
      <c r="C4524">
        <f t="shared" ca="1" si="565"/>
        <v>0.2499989411729413</v>
      </c>
      <c r="D4524">
        <f t="shared" ca="1" si="566"/>
        <v>0</v>
      </c>
      <c r="E4524">
        <f t="shared" ca="1" si="567"/>
        <v>-0.93347175177224118</v>
      </c>
      <c r="F4524">
        <f t="shared" ca="1" si="570"/>
        <v>0.28121601832811249</v>
      </c>
      <c r="G4524">
        <f t="shared" ca="1" si="571"/>
        <v>5.4812346695370745E-2</v>
      </c>
      <c r="H4524">
        <f t="shared" ca="1" si="572"/>
        <v>-0.41083868305117249</v>
      </c>
    </row>
    <row r="4525" spans="1:8" x14ac:dyDescent="0.25">
      <c r="A4525">
        <f t="shared" ca="1" si="568"/>
        <v>-1.0219249386781484</v>
      </c>
      <c r="B4525">
        <f t="shared" ca="1" si="569"/>
        <v>0.26433547322046902</v>
      </c>
      <c r="C4525">
        <f t="shared" ca="1" si="565"/>
        <v>0.70351221879987069</v>
      </c>
      <c r="D4525">
        <f t="shared" ca="1" si="566"/>
        <v>1</v>
      </c>
      <c r="E4525">
        <f t="shared" ca="1" si="567"/>
        <v>-1.0219249386781484</v>
      </c>
      <c r="F4525">
        <f t="shared" ca="1" si="570"/>
        <v>0.26433547322046902</v>
      </c>
      <c r="G4525">
        <f t="shared" ca="1" si="571"/>
        <v>0.20599285670895079</v>
      </c>
      <c r="H4525">
        <f t="shared" ca="1" si="572"/>
        <v>-0.29031246044074277</v>
      </c>
    </row>
    <row r="4526" spans="1:8" x14ac:dyDescent="0.25">
      <c r="A4526">
        <f t="shared" ca="1" si="568"/>
        <v>-0.88239714268358038</v>
      </c>
      <c r="B4526">
        <f t="shared" ca="1" si="569"/>
        <v>-0.20787501582370291</v>
      </c>
      <c r="C4526">
        <f t="shared" ca="1" si="565"/>
        <v>0.3628437280548964</v>
      </c>
      <c r="D4526">
        <f t="shared" ca="1" si="566"/>
        <v>0</v>
      </c>
      <c r="E4526">
        <f t="shared" ca="1" si="567"/>
        <v>-0.59123002452874063</v>
      </c>
      <c r="F4526">
        <f t="shared" ca="1" si="570"/>
        <v>-5.7341892881876133E-3</v>
      </c>
      <c r="G4526">
        <f t="shared" ca="1" si="571"/>
        <v>-0.88239714268358038</v>
      </c>
      <c r="H4526">
        <f t="shared" ca="1" si="572"/>
        <v>-0.20787501582370291</v>
      </c>
    </row>
    <row r="4527" spans="1:8" x14ac:dyDescent="0.25">
      <c r="A4527">
        <f t="shared" ca="1" si="568"/>
        <v>-0.5874718221100399</v>
      </c>
      <c r="B4527">
        <f t="shared" ca="1" si="569"/>
        <v>-0.51094386909944634</v>
      </c>
      <c r="C4527">
        <f t="shared" ca="1" si="565"/>
        <v>6.0373944476018848E-2</v>
      </c>
      <c r="D4527">
        <f t="shared" ca="1" si="566"/>
        <v>0</v>
      </c>
      <c r="E4527">
        <f t="shared" ca="1" si="567"/>
        <v>-0.64704114292656789</v>
      </c>
      <c r="F4527">
        <f t="shared" ca="1" si="570"/>
        <v>0.18315000632948117</v>
      </c>
      <c r="G4527">
        <f t="shared" ca="1" si="571"/>
        <v>-0.5874718221100399</v>
      </c>
      <c r="H4527">
        <f t="shared" ca="1" si="572"/>
        <v>-0.51094386909944634</v>
      </c>
    </row>
    <row r="4528" spans="1:8" x14ac:dyDescent="0.25">
      <c r="A4528">
        <f t="shared" ca="1" si="568"/>
        <v>-0.765011271155984</v>
      </c>
      <c r="B4528">
        <f t="shared" ca="1" si="569"/>
        <v>0.30437754763977853</v>
      </c>
      <c r="C4528">
        <f t="shared" ca="1" si="565"/>
        <v>0.78317309633021415</v>
      </c>
      <c r="D4528">
        <f t="shared" ca="1" si="566"/>
        <v>1</v>
      </c>
      <c r="E4528">
        <f t="shared" ca="1" si="567"/>
        <v>-0.765011271155984</v>
      </c>
      <c r="F4528">
        <f t="shared" ca="1" si="570"/>
        <v>0.30437754763977853</v>
      </c>
      <c r="G4528">
        <f t="shared" ca="1" si="571"/>
        <v>-0.24210103716385178</v>
      </c>
      <c r="H4528">
        <f t="shared" ca="1" si="572"/>
        <v>-0.62330606935959521</v>
      </c>
    </row>
    <row r="4529" spans="1:8" x14ac:dyDescent="0.25">
      <c r="A4529">
        <f t="shared" ca="1" si="568"/>
        <v>-0.69399549153760631</v>
      </c>
      <c r="B4529">
        <f t="shared" ca="1" si="569"/>
        <v>-2.1751019055911411E-2</v>
      </c>
      <c r="C4529">
        <f t="shared" ca="1" si="565"/>
        <v>0.66457732660324154</v>
      </c>
      <c r="D4529">
        <f t="shared" ca="1" si="566"/>
        <v>1</v>
      </c>
      <c r="E4529">
        <f t="shared" ca="1" si="567"/>
        <v>-0.69399549153760631</v>
      </c>
      <c r="F4529">
        <f t="shared" ca="1" si="570"/>
        <v>-2.1751019055911411E-2</v>
      </c>
      <c r="G4529">
        <f t="shared" ca="1" si="571"/>
        <v>-0.70315958513445931</v>
      </c>
      <c r="H4529">
        <f t="shared" ca="1" si="572"/>
        <v>-7.467757225616195E-2</v>
      </c>
    </row>
    <row r="4530" spans="1:8" x14ac:dyDescent="0.25">
      <c r="A4530">
        <f t="shared" ca="1" si="568"/>
        <v>-0.72240180338495752</v>
      </c>
      <c r="B4530">
        <f t="shared" ca="1" si="569"/>
        <v>0.10870040762236458</v>
      </c>
      <c r="C4530">
        <f t="shared" ca="1" si="565"/>
        <v>0.98236409469397312</v>
      </c>
      <c r="D4530">
        <f t="shared" ca="1" si="566"/>
        <v>1</v>
      </c>
      <c r="E4530">
        <f t="shared" ca="1" si="567"/>
        <v>-0.72240180338495752</v>
      </c>
      <c r="F4530">
        <f t="shared" ca="1" si="570"/>
        <v>0.10870040762236458</v>
      </c>
      <c r="G4530">
        <f t="shared" ca="1" si="571"/>
        <v>-0.51873616594621619</v>
      </c>
      <c r="H4530">
        <f t="shared" ca="1" si="572"/>
        <v>-0.29412897109753522</v>
      </c>
    </row>
    <row r="4531" spans="1:8" x14ac:dyDescent="0.25">
      <c r="A4531">
        <f t="shared" ca="1" si="568"/>
        <v>-0.59250553362151359</v>
      </c>
      <c r="B4531">
        <f t="shared" ca="1" si="569"/>
        <v>-0.20634841156098596</v>
      </c>
      <c r="C4531">
        <f t="shared" ca="1" si="565"/>
        <v>6.6410308570827636E-2</v>
      </c>
      <c r="D4531">
        <f t="shared" ca="1" si="566"/>
        <v>0</v>
      </c>
      <c r="E4531">
        <f t="shared" ca="1" si="567"/>
        <v>-0.7110392786460169</v>
      </c>
      <c r="F4531">
        <f t="shared" ca="1" si="570"/>
        <v>5.651983695105417E-2</v>
      </c>
      <c r="G4531">
        <f t="shared" ca="1" si="571"/>
        <v>-0.59250553362151359</v>
      </c>
      <c r="H4531">
        <f t="shared" ca="1" si="572"/>
        <v>-0.20634841156098596</v>
      </c>
    </row>
    <row r="4532" spans="1:8" x14ac:dyDescent="0.25">
      <c r="A4532">
        <f t="shared" ca="1" si="568"/>
        <v>-0.76299778655139461</v>
      </c>
      <c r="B4532">
        <f t="shared" ca="1" si="569"/>
        <v>0.18253936462439441</v>
      </c>
      <c r="C4532">
        <f t="shared" ca="1" si="565"/>
        <v>0.56030515154021765</v>
      </c>
      <c r="D4532">
        <f t="shared" ca="1" si="566"/>
        <v>1</v>
      </c>
      <c r="E4532">
        <f t="shared" ca="1" si="567"/>
        <v>-0.76299778655139461</v>
      </c>
      <c r="F4532">
        <f t="shared" ca="1" si="570"/>
        <v>0.18253936462439441</v>
      </c>
      <c r="G4532">
        <f t="shared" ca="1" si="571"/>
        <v>-0.36776484092795597</v>
      </c>
      <c r="H4532">
        <f t="shared" ca="1" si="572"/>
        <v>-0.39382700623495481</v>
      </c>
    </row>
    <row r="4533" spans="1:8" x14ac:dyDescent="0.25">
      <c r="A4533">
        <f t="shared" ca="1" si="568"/>
        <v>-0.69480088537944207</v>
      </c>
      <c r="B4533">
        <f t="shared" ca="1" si="569"/>
        <v>2.6984254150242235E-2</v>
      </c>
      <c r="C4533">
        <f t="shared" ca="1" si="565"/>
        <v>0.9127644631863373</v>
      </c>
      <c r="D4533">
        <f t="shared" ca="1" si="566"/>
        <v>1</v>
      </c>
      <c r="E4533">
        <f t="shared" ca="1" si="567"/>
        <v>-0.69480088537944207</v>
      </c>
      <c r="F4533">
        <f t="shared" ca="1" si="570"/>
        <v>2.6984254150242235E-2</v>
      </c>
      <c r="G4533">
        <f t="shared" ca="1" si="571"/>
        <v>-0.65289406362881774</v>
      </c>
      <c r="H4533">
        <f t="shared" ca="1" si="572"/>
        <v>-0.16646919750601813</v>
      </c>
    </row>
    <row r="4534" spans="1:8" x14ac:dyDescent="0.25">
      <c r="A4534">
        <f t="shared" ca="1" si="568"/>
        <v>-0.72207964584822315</v>
      </c>
      <c r="B4534">
        <f t="shared" ca="1" si="569"/>
        <v>8.9206298339903109E-2</v>
      </c>
      <c r="C4534">
        <f t="shared" ca="1" si="565"/>
        <v>0.96035944898488679</v>
      </c>
      <c r="D4534">
        <f t="shared" ca="1" si="566"/>
        <v>1</v>
      </c>
      <c r="E4534">
        <f t="shared" ca="1" si="567"/>
        <v>-0.72207964584822315</v>
      </c>
      <c r="F4534">
        <f t="shared" ca="1" si="570"/>
        <v>8.9206298339903109E-2</v>
      </c>
      <c r="G4534">
        <f t="shared" ca="1" si="571"/>
        <v>-0.53884237454847284</v>
      </c>
      <c r="H4534">
        <f t="shared" ca="1" si="572"/>
        <v>-0.25741232099759276</v>
      </c>
    </row>
    <row r="4535" spans="1:8" x14ac:dyDescent="0.25">
      <c r="A4535">
        <f t="shared" ca="1" si="568"/>
        <v>-0.71116814166071074</v>
      </c>
      <c r="B4535">
        <f t="shared" ca="1" si="569"/>
        <v>6.4317480664038751E-2</v>
      </c>
      <c r="C4535">
        <f t="shared" ca="1" si="565"/>
        <v>0.84329000981027868</v>
      </c>
      <c r="D4535">
        <f t="shared" ca="1" si="566"/>
        <v>1</v>
      </c>
      <c r="E4535">
        <f t="shared" ca="1" si="567"/>
        <v>-0.71116814166071074</v>
      </c>
      <c r="F4535">
        <f t="shared" ca="1" si="570"/>
        <v>6.4317480664038751E-2</v>
      </c>
      <c r="G4535">
        <f t="shared" ca="1" si="571"/>
        <v>-0.58446305018061084</v>
      </c>
      <c r="H4535">
        <f t="shared" ca="1" si="572"/>
        <v>-0.22103507160096289</v>
      </c>
    </row>
    <row r="4536" spans="1:8" x14ac:dyDescent="0.25">
      <c r="A4536">
        <f t="shared" ca="1" si="568"/>
        <v>-0.5662147799277556</v>
      </c>
      <c r="B4536">
        <f t="shared" ca="1" si="569"/>
        <v>-0.23558597135961484</v>
      </c>
      <c r="C4536">
        <f t="shared" ca="1" si="565"/>
        <v>0.46618715097380148</v>
      </c>
      <c r="D4536">
        <f t="shared" ca="1" si="566"/>
        <v>0</v>
      </c>
      <c r="E4536">
        <f t="shared" ca="1" si="567"/>
        <v>-0.7155327433357157</v>
      </c>
      <c r="F4536">
        <f t="shared" ca="1" si="570"/>
        <v>7.42730077343845E-2</v>
      </c>
      <c r="G4536">
        <f t="shared" ca="1" si="571"/>
        <v>-0.5662147799277556</v>
      </c>
      <c r="H4536">
        <f t="shared" ca="1" si="572"/>
        <v>-0.23558597135961484</v>
      </c>
    </row>
    <row r="4537" spans="1:8" x14ac:dyDescent="0.25">
      <c r="A4537">
        <f t="shared" ca="1" si="568"/>
        <v>-0.33608884420124829</v>
      </c>
      <c r="B4537">
        <f t="shared" ca="1" si="569"/>
        <v>-0.4055312502044095</v>
      </c>
      <c r="C4537">
        <f t="shared" ca="1" si="565"/>
        <v>0.49207369303528148</v>
      </c>
      <c r="D4537">
        <f t="shared" ca="1" si="566"/>
        <v>0</v>
      </c>
      <c r="E4537">
        <f t="shared" ca="1" si="567"/>
        <v>-0.77351408802889776</v>
      </c>
      <c r="F4537">
        <f t="shared" ca="1" si="570"/>
        <v>0.19423438854384595</v>
      </c>
      <c r="G4537">
        <f t="shared" ca="1" si="571"/>
        <v>-0.33608884420124829</v>
      </c>
      <c r="H4537">
        <f t="shared" ca="1" si="572"/>
        <v>-0.4055312502044095</v>
      </c>
    </row>
    <row r="4538" spans="1:8" x14ac:dyDescent="0.25">
      <c r="A4538">
        <f t="shared" ca="1" si="568"/>
        <v>-0.86556446231950068</v>
      </c>
      <c r="B4538">
        <f t="shared" ca="1" si="569"/>
        <v>0.26221250008176378</v>
      </c>
      <c r="C4538">
        <f t="shared" ca="1" si="565"/>
        <v>0.63090001552209252</v>
      </c>
      <c r="D4538">
        <f t="shared" ca="1" si="566"/>
        <v>1</v>
      </c>
      <c r="E4538">
        <f t="shared" ca="1" si="567"/>
        <v>-0.86556446231950068</v>
      </c>
      <c r="F4538">
        <f t="shared" ca="1" si="570"/>
        <v>0.26221250008176378</v>
      </c>
      <c r="G4538">
        <f t="shared" ca="1" si="571"/>
        <v>-9.3215021511184881E-2</v>
      </c>
      <c r="H4538">
        <f t="shared" ca="1" si="572"/>
        <v>-0.44263928783585055</v>
      </c>
    </row>
    <row r="4539" spans="1:8" x14ac:dyDescent="0.25">
      <c r="A4539">
        <f t="shared" ca="1" si="568"/>
        <v>-0.65377421507219968</v>
      </c>
      <c r="B4539">
        <f t="shared" ca="1" si="569"/>
        <v>-4.8850000327055054E-3</v>
      </c>
      <c r="C4539">
        <f t="shared" ca="1" si="565"/>
        <v>0.56797683725463533</v>
      </c>
      <c r="D4539">
        <f t="shared" ca="1" si="566"/>
        <v>1</v>
      </c>
      <c r="E4539">
        <f t="shared" ca="1" si="567"/>
        <v>-0.65377421507219968</v>
      </c>
      <c r="F4539">
        <f t="shared" ca="1" si="570"/>
        <v>-4.8850000327055054E-3</v>
      </c>
      <c r="G4539">
        <f t="shared" ca="1" si="571"/>
        <v>-0.76271399139552609</v>
      </c>
      <c r="H4539">
        <f t="shared" ca="1" si="572"/>
        <v>-0.14694428486565986</v>
      </c>
    </row>
    <row r="4540" spans="1:8" x14ac:dyDescent="0.25">
      <c r="A4540">
        <f t="shared" ca="1" si="568"/>
        <v>-0.49491440344178955</v>
      </c>
      <c r="B4540">
        <f t="shared" ca="1" si="569"/>
        <v>-0.26522228605373604</v>
      </c>
      <c r="C4540">
        <f t="shared" ca="1" si="565"/>
        <v>0.19517716495007309</v>
      </c>
      <c r="D4540">
        <f t="shared" ca="1" si="566"/>
        <v>0</v>
      </c>
      <c r="E4540">
        <f t="shared" ca="1" si="567"/>
        <v>-0.73849031397112008</v>
      </c>
      <c r="F4540">
        <f t="shared" ca="1" si="570"/>
        <v>0.1019540000130822</v>
      </c>
      <c r="G4540">
        <f t="shared" ca="1" si="571"/>
        <v>-0.49491440344178955</v>
      </c>
      <c r="H4540">
        <f t="shared" ca="1" si="572"/>
        <v>-0.26522228605373604</v>
      </c>
    </row>
    <row r="4541" spans="1:8" x14ac:dyDescent="0.25">
      <c r="A4541">
        <f t="shared" ca="1" si="568"/>
        <v>-0.80203423862328416</v>
      </c>
      <c r="B4541">
        <f t="shared" ca="1" si="569"/>
        <v>0.20608891442149443</v>
      </c>
      <c r="C4541">
        <f t="shared" ca="1" si="565"/>
        <v>0.64084396321723935</v>
      </c>
      <c r="D4541">
        <f t="shared" ca="1" si="566"/>
        <v>1</v>
      </c>
      <c r="E4541">
        <f t="shared" ca="1" si="567"/>
        <v>-0.80203423862328416</v>
      </c>
      <c r="F4541">
        <f t="shared" ca="1" si="570"/>
        <v>0.20608891442149443</v>
      </c>
      <c r="G4541">
        <f t="shared" ca="1" si="571"/>
        <v>-0.27004603219426565</v>
      </c>
      <c r="H4541">
        <f t="shared" ca="1" si="572"/>
        <v>-0.39953469877755521</v>
      </c>
    </row>
    <row r="4542" spans="1:8" x14ac:dyDescent="0.25">
      <c r="A4542">
        <f t="shared" ca="1" si="568"/>
        <v>-0.69198158712229374</v>
      </c>
      <c r="B4542">
        <f t="shared" ca="1" si="569"/>
        <v>-0.16418612048897793</v>
      </c>
      <c r="C4542">
        <f t="shared" ca="1" si="565"/>
        <v>0.44890927711424466</v>
      </c>
      <c r="D4542">
        <f t="shared" ca="1" si="566"/>
        <v>0</v>
      </c>
      <c r="E4542">
        <f t="shared" ca="1" si="567"/>
        <v>-0.67918630455068629</v>
      </c>
      <c r="F4542">
        <f t="shared" ca="1" si="570"/>
        <v>1.7564434231402221E-2</v>
      </c>
      <c r="G4542">
        <f t="shared" ca="1" si="571"/>
        <v>-0.69198158712229374</v>
      </c>
      <c r="H4542">
        <f t="shared" ca="1" si="572"/>
        <v>-0.16418612048897793</v>
      </c>
    </row>
    <row r="4543" spans="1:8" x14ac:dyDescent="0.25">
      <c r="A4543">
        <f t="shared" ca="1" si="568"/>
        <v>-0.46023155801735205</v>
      </c>
      <c r="B4543">
        <f t="shared" ca="1" si="569"/>
        <v>-0.40157408642054077</v>
      </c>
      <c r="C4543">
        <f t="shared" ca="1" si="565"/>
        <v>0.4716250656610762</v>
      </c>
      <c r="D4543">
        <f t="shared" ca="1" si="566"/>
        <v>0</v>
      </c>
      <c r="E4543">
        <f t="shared" ca="1" si="567"/>
        <v>-0.72320736515108242</v>
      </c>
      <c r="F4543">
        <f t="shared" ca="1" si="570"/>
        <v>0.16567444819559118</v>
      </c>
      <c r="G4543">
        <f t="shared" ca="1" si="571"/>
        <v>-0.46023155801735205</v>
      </c>
      <c r="H4543">
        <f t="shared" ca="1" si="572"/>
        <v>-0.40157408642054077</v>
      </c>
    </row>
    <row r="4544" spans="1:8" x14ac:dyDescent="0.25">
      <c r="A4544">
        <f t="shared" ca="1" si="568"/>
        <v>-0.18914634952497122</v>
      </c>
      <c r="B4544">
        <f t="shared" ca="1" si="569"/>
        <v>-0.48928892888655184</v>
      </c>
      <c r="C4544">
        <f t="shared" ca="1" si="565"/>
        <v>4.2013536788748418E-2</v>
      </c>
      <c r="D4544">
        <f t="shared" ca="1" si="566"/>
        <v>0</v>
      </c>
      <c r="E4544">
        <f t="shared" ca="1" si="567"/>
        <v>-0.81590737679305914</v>
      </c>
      <c r="F4544">
        <f t="shared" ca="1" si="570"/>
        <v>0.26062963456821631</v>
      </c>
      <c r="G4544">
        <f t="shared" ca="1" si="571"/>
        <v>-0.18914634952497122</v>
      </c>
      <c r="H4544">
        <f t="shared" ca="1" si="572"/>
        <v>-0.48928892888655184</v>
      </c>
    </row>
    <row r="4545" spans="1:8" x14ac:dyDescent="0.25">
      <c r="A4545">
        <f t="shared" ca="1" si="568"/>
        <v>-0.92434146019001151</v>
      </c>
      <c r="B4545">
        <f t="shared" ca="1" si="569"/>
        <v>0.29571557155462075</v>
      </c>
      <c r="C4545">
        <f t="shared" ca="1" si="565"/>
        <v>0.97120346758930909</v>
      </c>
      <c r="D4545">
        <f t="shared" ca="1" si="566"/>
        <v>1</v>
      </c>
      <c r="E4545">
        <f t="shared" ca="1" si="567"/>
        <v>-0.92434146019001151</v>
      </c>
      <c r="F4545">
        <f t="shared" ca="1" si="570"/>
        <v>0.29571557155462075</v>
      </c>
      <c r="G4545">
        <f t="shared" ca="1" si="571"/>
        <v>5.1964345915642612E-2</v>
      </c>
      <c r="H4545">
        <f t="shared" ca="1" si="572"/>
        <v>-0.44751812576376787</v>
      </c>
    </row>
    <row r="4546" spans="1:8" x14ac:dyDescent="0.25">
      <c r="A4546">
        <f t="shared" ca="1" si="568"/>
        <v>-0.82078573836625712</v>
      </c>
      <c r="B4546">
        <f t="shared" ca="1" si="569"/>
        <v>-0.14499274969449286</v>
      </c>
      <c r="C4546">
        <f t="shared" ca="1" si="565"/>
        <v>3.4347407569310318E-2</v>
      </c>
      <c r="D4546">
        <f t="shared" ca="1" si="566"/>
        <v>0</v>
      </c>
      <c r="E4546">
        <f t="shared" ca="1" si="567"/>
        <v>-0.63026341592399537</v>
      </c>
      <c r="F4546">
        <f t="shared" ca="1" si="570"/>
        <v>-1.8286228621848297E-2</v>
      </c>
      <c r="G4546">
        <f t="shared" ca="1" si="571"/>
        <v>-0.82078573836625712</v>
      </c>
      <c r="H4546">
        <f t="shared" ca="1" si="572"/>
        <v>-0.14499274969449286</v>
      </c>
    </row>
    <row r="4547" spans="1:8" x14ac:dyDescent="0.25">
      <c r="A4547">
        <f t="shared" ca="1" si="568"/>
        <v>-0.6716857046534972</v>
      </c>
      <c r="B4547">
        <f t="shared" ca="1" si="569"/>
        <v>0.15799709987779714</v>
      </c>
      <c r="C4547">
        <f t="shared" ref="C4547:C4610" ca="1" si="573">RAND()</f>
        <v>0.82701152560180513</v>
      </c>
      <c r="D4547">
        <f t="shared" ref="D4547:D4610" ca="1" si="574">IF(C4547&gt;0.5,1,0)</f>
        <v>1</v>
      </c>
      <c r="E4547">
        <f t="shared" ca="1" si="567"/>
        <v>-0.6716857046534972</v>
      </c>
      <c r="F4547">
        <f t="shared" ca="1" si="570"/>
        <v>0.15799709987779714</v>
      </c>
      <c r="G4547">
        <f t="shared" ca="1" si="571"/>
        <v>-0.56580006128055826</v>
      </c>
      <c r="H4547">
        <f t="shared" ca="1" si="572"/>
        <v>-0.43850878511431746</v>
      </c>
    </row>
    <row r="4548" spans="1:8" x14ac:dyDescent="0.25">
      <c r="A4548">
        <f t="shared" ca="1" si="568"/>
        <v>-0.73132571813860103</v>
      </c>
      <c r="B4548">
        <f t="shared" ca="1" si="569"/>
        <v>3.6801160048881149E-2</v>
      </c>
      <c r="C4548">
        <f t="shared" ca="1" si="573"/>
        <v>0.77897946448309863</v>
      </c>
      <c r="D4548">
        <f t="shared" ca="1" si="574"/>
        <v>1</v>
      </c>
      <c r="E4548">
        <f t="shared" ref="E4548:E4611" ca="1" si="575">-0.4 * A4547 - 1</f>
        <v>-0.73132571813860103</v>
      </c>
      <c r="F4548">
        <f t="shared" ca="1" si="570"/>
        <v>3.6801160048881149E-2</v>
      </c>
      <c r="G4548">
        <f t="shared" ca="1" si="571"/>
        <v>-0.57367997548777672</v>
      </c>
      <c r="H4548">
        <f t="shared" ca="1" si="572"/>
        <v>-0.14859648595427308</v>
      </c>
    </row>
    <row r="4549" spans="1:8" x14ac:dyDescent="0.25">
      <c r="A4549">
        <f t="shared" ca="1" si="568"/>
        <v>-0.7074697127445595</v>
      </c>
      <c r="B4549">
        <f t="shared" ca="1" si="569"/>
        <v>8.5279535980447546E-2</v>
      </c>
      <c r="C4549">
        <f t="shared" ca="1" si="573"/>
        <v>0.78019952309496066</v>
      </c>
      <c r="D4549">
        <f t="shared" ca="1" si="574"/>
        <v>1</v>
      </c>
      <c r="E4549">
        <f t="shared" ca="1" si="575"/>
        <v>-0.7074697127445595</v>
      </c>
      <c r="F4549">
        <f t="shared" ca="1" si="570"/>
        <v>8.5279535980447546E-2</v>
      </c>
      <c r="G4549">
        <f t="shared" ca="1" si="571"/>
        <v>-0.57052800980488927</v>
      </c>
      <c r="H4549">
        <f t="shared" ca="1" si="572"/>
        <v>-0.26456140561829078</v>
      </c>
    </row>
    <row r="4550" spans="1:8" x14ac:dyDescent="0.25">
      <c r="A4550">
        <f t="shared" ca="1" si="568"/>
        <v>-0.57178879607804423</v>
      </c>
      <c r="B4550">
        <f t="shared" ca="1" si="569"/>
        <v>-0.21817543775268367</v>
      </c>
      <c r="C4550">
        <f t="shared" ca="1" si="573"/>
        <v>0.42355698159816624</v>
      </c>
      <c r="D4550">
        <f t="shared" ca="1" si="574"/>
        <v>0</v>
      </c>
      <c r="E4550">
        <f t="shared" ca="1" si="575"/>
        <v>-0.7170121149021762</v>
      </c>
      <c r="F4550">
        <f t="shared" ca="1" si="570"/>
        <v>6.5888185607820976E-2</v>
      </c>
      <c r="G4550">
        <f t="shared" ca="1" si="571"/>
        <v>-0.57178879607804423</v>
      </c>
      <c r="H4550">
        <f t="shared" ca="1" si="572"/>
        <v>-0.21817543775268367</v>
      </c>
    </row>
    <row r="4551" spans="1:8" x14ac:dyDescent="0.25">
      <c r="A4551">
        <f t="shared" ca="1" si="568"/>
        <v>-0.77128448156878227</v>
      </c>
      <c r="B4551">
        <f t="shared" ca="1" si="569"/>
        <v>0.18727017510107347</v>
      </c>
      <c r="C4551">
        <f t="shared" ca="1" si="573"/>
        <v>0.77143092656655909</v>
      </c>
      <c r="D4551">
        <f t="shared" ca="1" si="574"/>
        <v>1</v>
      </c>
      <c r="E4551">
        <f t="shared" ca="1" si="575"/>
        <v>-0.77128448156878227</v>
      </c>
      <c r="F4551">
        <f t="shared" ca="1" si="570"/>
        <v>0.18727017510107347</v>
      </c>
      <c r="G4551">
        <f t="shared" ca="1" si="571"/>
        <v>-0.34728930991824014</v>
      </c>
      <c r="H4551">
        <f t="shared" ca="1" si="572"/>
        <v>-0.39452885112325731</v>
      </c>
    </row>
    <row r="4552" spans="1:8" x14ac:dyDescent="0.25">
      <c r="A4552">
        <f t="shared" ca="1" si="568"/>
        <v>-0.69148620737248701</v>
      </c>
      <c r="B4552">
        <f t="shared" ca="1" si="569"/>
        <v>2.5091929959570616E-2</v>
      </c>
      <c r="C4552">
        <f t="shared" ca="1" si="573"/>
        <v>0.60582697782215789</v>
      </c>
      <c r="D4552">
        <f t="shared" ca="1" si="574"/>
        <v>1</v>
      </c>
      <c r="E4552">
        <f t="shared" ca="1" si="575"/>
        <v>-0.69148620737248701</v>
      </c>
      <c r="F4552">
        <f t="shared" ca="1" si="570"/>
        <v>2.5091929959570616E-2</v>
      </c>
      <c r="G4552">
        <f t="shared" ca="1" si="571"/>
        <v>-0.66108427603270392</v>
      </c>
      <c r="H4552">
        <f t="shared" ca="1" si="572"/>
        <v>-0.16618845955069711</v>
      </c>
    </row>
    <row r="4553" spans="1:8" x14ac:dyDescent="0.25">
      <c r="A4553">
        <f t="shared" ca="1" si="568"/>
        <v>-0.53556628958691832</v>
      </c>
      <c r="B4553">
        <f t="shared" ca="1" si="569"/>
        <v>-0.25752461617972111</v>
      </c>
      <c r="C4553">
        <f t="shared" ca="1" si="573"/>
        <v>4.2088291922783072E-2</v>
      </c>
      <c r="D4553">
        <f t="shared" ca="1" si="574"/>
        <v>0</v>
      </c>
      <c r="E4553">
        <f t="shared" ca="1" si="575"/>
        <v>-0.7234055170510052</v>
      </c>
      <c r="F4553">
        <f t="shared" ca="1" si="570"/>
        <v>8.9963228016171765E-2</v>
      </c>
      <c r="G4553">
        <f t="shared" ca="1" si="571"/>
        <v>-0.53556628958691832</v>
      </c>
      <c r="H4553">
        <f t="shared" ca="1" si="572"/>
        <v>-0.25752461617972111</v>
      </c>
    </row>
    <row r="4554" spans="1:8" x14ac:dyDescent="0.25">
      <c r="A4554">
        <f t="shared" ca="1" si="568"/>
        <v>-0.30402053361416947</v>
      </c>
      <c r="B4554">
        <f t="shared" ca="1" si="569"/>
        <v>-0.40994522413135537</v>
      </c>
      <c r="C4554">
        <f t="shared" ca="1" si="573"/>
        <v>8.7950266601778404E-2</v>
      </c>
      <c r="D4554">
        <f t="shared" ca="1" si="574"/>
        <v>0</v>
      </c>
      <c r="E4554">
        <f t="shared" ca="1" si="575"/>
        <v>-0.78577348416523263</v>
      </c>
      <c r="F4554">
        <f t="shared" ca="1" si="570"/>
        <v>0.20300984647188847</v>
      </c>
      <c r="G4554">
        <f t="shared" ca="1" si="571"/>
        <v>-0.30402053361416947</v>
      </c>
      <c r="H4554">
        <f t="shared" ca="1" si="572"/>
        <v>-0.40994522413135537</v>
      </c>
    </row>
    <row r="4555" spans="1:8" x14ac:dyDescent="0.25">
      <c r="A4555">
        <f t="shared" ca="1" si="568"/>
        <v>-6.7077515894226641E-2</v>
      </c>
      <c r="B4555">
        <f t="shared" ca="1" si="569"/>
        <v>-0.43316658378549788</v>
      </c>
      <c r="C4555">
        <f t="shared" ca="1" si="573"/>
        <v>0.20837255812009436</v>
      </c>
      <c r="D4555">
        <f t="shared" ca="1" si="574"/>
        <v>0</v>
      </c>
      <c r="E4555">
        <f t="shared" ca="1" si="575"/>
        <v>-0.87839178655433225</v>
      </c>
      <c r="F4555">
        <f t="shared" ca="1" si="570"/>
        <v>0.26397808965254216</v>
      </c>
      <c r="G4555">
        <f t="shared" ca="1" si="571"/>
        <v>-6.7077515894226641E-2</v>
      </c>
      <c r="H4555">
        <f t="shared" ca="1" si="572"/>
        <v>-0.43316658378549788</v>
      </c>
    </row>
    <row r="4556" spans="1:8" x14ac:dyDescent="0.25">
      <c r="A4556">
        <f t="shared" ca="1" si="568"/>
        <v>-0.97316899364230935</v>
      </c>
      <c r="B4556">
        <f t="shared" ca="1" si="569"/>
        <v>0.27326663351419916</v>
      </c>
      <c r="C4556">
        <f t="shared" ca="1" si="573"/>
        <v>0.86489250891181502</v>
      </c>
      <c r="D4556">
        <f t="shared" ca="1" si="574"/>
        <v>1</v>
      </c>
      <c r="E4556">
        <f t="shared" ca="1" si="575"/>
        <v>-0.97316899364230935</v>
      </c>
      <c r="F4556">
        <f t="shared" ca="1" si="570"/>
        <v>0.27326663351419916</v>
      </c>
      <c r="G4556">
        <f t="shared" ca="1" si="571"/>
        <v>0.12228772143458691</v>
      </c>
      <c r="H4556">
        <f t="shared" ca="1" si="572"/>
        <v>-0.35603761003466905</v>
      </c>
    </row>
    <row r="4557" spans="1:8" x14ac:dyDescent="0.25">
      <c r="A4557">
        <f t="shared" ca="1" si="568"/>
        <v>-0.61073240254307626</v>
      </c>
      <c r="B4557">
        <f t="shared" ca="1" si="569"/>
        <v>-9.3066534056796685E-3</v>
      </c>
      <c r="C4557">
        <f t="shared" ca="1" si="573"/>
        <v>0.6822765351329042</v>
      </c>
      <c r="D4557">
        <f t="shared" ca="1" si="574"/>
        <v>1</v>
      </c>
      <c r="E4557">
        <f t="shared" ca="1" si="575"/>
        <v>-0.61073240254307626</v>
      </c>
      <c r="F4557">
        <f t="shared" ca="1" si="570"/>
        <v>-9.3066534056796685E-3</v>
      </c>
      <c r="G4557">
        <f t="shared" ca="1" si="571"/>
        <v>-0.8489150885738348</v>
      </c>
      <c r="H4557">
        <f t="shared" ca="1" si="572"/>
        <v>-0.18158495598613236</v>
      </c>
    </row>
    <row r="4558" spans="1:8" x14ac:dyDescent="0.25">
      <c r="A4558">
        <f t="shared" ca="1" si="568"/>
        <v>-0.75570703898276947</v>
      </c>
      <c r="B4558">
        <f t="shared" ca="1" si="569"/>
        <v>0.10372266136227187</v>
      </c>
      <c r="C4558">
        <f t="shared" ca="1" si="573"/>
        <v>0.78168578972181779</v>
      </c>
      <c r="D4558">
        <f t="shared" ca="1" si="574"/>
        <v>1</v>
      </c>
      <c r="E4558">
        <f t="shared" ca="1" si="575"/>
        <v>-0.75570703898276947</v>
      </c>
      <c r="F4558">
        <f t="shared" ca="1" si="570"/>
        <v>0.10372266136227187</v>
      </c>
      <c r="G4558">
        <f t="shared" ca="1" si="571"/>
        <v>-0.46043396457046615</v>
      </c>
      <c r="H4558">
        <f t="shared" ca="1" si="572"/>
        <v>-0.25136601760554705</v>
      </c>
    </row>
    <row r="4559" spans="1:8" x14ac:dyDescent="0.25">
      <c r="A4559">
        <f t="shared" ca="1" si="568"/>
        <v>-0.61582641417181361</v>
      </c>
      <c r="B4559">
        <f t="shared" ca="1" si="569"/>
        <v>-0.22345359295778119</v>
      </c>
      <c r="C4559">
        <f t="shared" ca="1" si="573"/>
        <v>0.36091385407467824</v>
      </c>
      <c r="D4559">
        <f t="shared" ca="1" si="574"/>
        <v>0</v>
      </c>
      <c r="E4559">
        <f t="shared" ca="1" si="575"/>
        <v>-0.69771718440689212</v>
      </c>
      <c r="F4559">
        <f t="shared" ca="1" si="570"/>
        <v>5.8510935455091256E-2</v>
      </c>
      <c r="G4559">
        <f t="shared" ca="1" si="571"/>
        <v>-0.61582641417181361</v>
      </c>
      <c r="H4559">
        <f t="shared" ca="1" si="572"/>
        <v>-0.22345359295778119</v>
      </c>
    </row>
    <row r="4560" spans="1:8" x14ac:dyDescent="0.25">
      <c r="A4560">
        <f t="shared" ca="1" si="568"/>
        <v>-0.37864663758746586</v>
      </c>
      <c r="B4560">
        <f t="shared" ca="1" si="569"/>
        <v>-0.41615529631663917</v>
      </c>
      <c r="C4560">
        <f t="shared" ca="1" si="573"/>
        <v>4.9666956064502554E-2</v>
      </c>
      <c r="D4560">
        <f t="shared" ca="1" si="574"/>
        <v>0</v>
      </c>
      <c r="E4560">
        <f t="shared" ca="1" si="575"/>
        <v>-0.75366943433127453</v>
      </c>
      <c r="F4560">
        <f t="shared" ca="1" si="570"/>
        <v>0.18938143718311248</v>
      </c>
      <c r="G4560">
        <f t="shared" ca="1" si="571"/>
        <v>-0.37864663758746586</v>
      </c>
      <c r="H4560">
        <f t="shared" ca="1" si="572"/>
        <v>-0.41615529631663917</v>
      </c>
    </row>
    <row r="4561" spans="1:8" x14ac:dyDescent="0.25">
      <c r="A4561">
        <f t="shared" ref="A4561:A4624" ca="1" si="576">IF(D4561=1,E4561,G4561)</f>
        <v>-0.12130932603981839</v>
      </c>
      <c r="B4561">
        <f t="shared" ref="B4561:B4624" ca="1" si="577">IF(D4561=1,F4561,H4561)</f>
        <v>-0.46773668023563214</v>
      </c>
      <c r="C4561">
        <f t="shared" ca="1" si="573"/>
        <v>0.23927757314029818</v>
      </c>
      <c r="D4561">
        <f t="shared" ca="1" si="574"/>
        <v>0</v>
      </c>
      <c r="E4561">
        <f t="shared" ca="1" si="575"/>
        <v>-0.84854134496501366</v>
      </c>
      <c r="F4561">
        <f t="shared" ref="F4561:F4624" ca="1" si="578">-0.4 * B4560 + 0.1</f>
        <v>0.26646211852665569</v>
      </c>
      <c r="G4561">
        <f t="shared" ref="G4561:G4624" ca="1" si="579">0.76 * A4560 - 0.4 * B4560</f>
        <v>-0.12130932603981839</v>
      </c>
      <c r="H4561">
        <f t="shared" ref="H4561:H4624" ca="1" si="580">0.4 * A4560 + 0.76 * B4560</f>
        <v>-0.46773668023563214</v>
      </c>
    </row>
    <row r="4562" spans="1:8" x14ac:dyDescent="0.25">
      <c r="A4562">
        <f t="shared" ca="1" si="576"/>
        <v>-0.95147626958407261</v>
      </c>
      <c r="B4562">
        <f t="shared" ca="1" si="577"/>
        <v>0.28709467209425288</v>
      </c>
      <c r="C4562">
        <f t="shared" ca="1" si="573"/>
        <v>0.67204676504105798</v>
      </c>
      <c r="D4562">
        <f t="shared" ca="1" si="574"/>
        <v>1</v>
      </c>
      <c r="E4562">
        <f t="shared" ca="1" si="575"/>
        <v>-0.95147626958407261</v>
      </c>
      <c r="F4562">
        <f t="shared" ca="1" si="578"/>
        <v>0.28709467209425288</v>
      </c>
      <c r="G4562">
        <f t="shared" ca="1" si="579"/>
        <v>9.4899584303990897E-2</v>
      </c>
      <c r="H4562">
        <f t="shared" ca="1" si="580"/>
        <v>-0.40400360739500785</v>
      </c>
    </row>
    <row r="4563" spans="1:8" x14ac:dyDescent="0.25">
      <c r="A4563">
        <f t="shared" ca="1" si="576"/>
        <v>-0.83795983372159644</v>
      </c>
      <c r="B4563">
        <f t="shared" ca="1" si="577"/>
        <v>-0.16239855704199688</v>
      </c>
      <c r="C4563">
        <f t="shared" ca="1" si="573"/>
        <v>0.47629366642121507</v>
      </c>
      <c r="D4563">
        <f t="shared" ca="1" si="574"/>
        <v>0</v>
      </c>
      <c r="E4563">
        <f t="shared" ca="1" si="575"/>
        <v>-0.61940949216637087</v>
      </c>
      <c r="F4563">
        <f t="shared" ca="1" si="578"/>
        <v>-1.4837868837701149E-2</v>
      </c>
      <c r="G4563">
        <f t="shared" ca="1" si="579"/>
        <v>-0.83795983372159644</v>
      </c>
      <c r="H4563">
        <f t="shared" ca="1" si="580"/>
        <v>-0.16239855704199688</v>
      </c>
    </row>
    <row r="4564" spans="1:8" x14ac:dyDescent="0.25">
      <c r="A4564">
        <f t="shared" ca="1" si="576"/>
        <v>-0.57189005081161448</v>
      </c>
      <c r="B4564">
        <f t="shared" ca="1" si="577"/>
        <v>-0.45860683684055625</v>
      </c>
      <c r="C4564">
        <f t="shared" ca="1" si="573"/>
        <v>0.42300435722702345</v>
      </c>
      <c r="D4564">
        <f t="shared" ca="1" si="574"/>
        <v>0</v>
      </c>
      <c r="E4564">
        <f t="shared" ca="1" si="575"/>
        <v>-0.66481606651136138</v>
      </c>
      <c r="F4564">
        <f t="shared" ca="1" si="578"/>
        <v>0.16495942281679876</v>
      </c>
      <c r="G4564">
        <f t="shared" ca="1" si="579"/>
        <v>-0.57189005081161448</v>
      </c>
      <c r="H4564">
        <f t="shared" ca="1" si="580"/>
        <v>-0.45860683684055625</v>
      </c>
    </row>
    <row r="4565" spans="1:8" x14ac:dyDescent="0.25">
      <c r="A4565">
        <f t="shared" ca="1" si="576"/>
        <v>-0.25119370388060447</v>
      </c>
      <c r="B4565">
        <f t="shared" ca="1" si="577"/>
        <v>-0.57729721632346864</v>
      </c>
      <c r="C4565">
        <f t="shared" ca="1" si="573"/>
        <v>0.2126060923871228</v>
      </c>
      <c r="D4565">
        <f t="shared" ca="1" si="574"/>
        <v>0</v>
      </c>
      <c r="E4565">
        <f t="shared" ca="1" si="575"/>
        <v>-0.77124397967535419</v>
      </c>
      <c r="F4565">
        <f t="shared" ca="1" si="578"/>
        <v>0.2834427347362225</v>
      </c>
      <c r="G4565">
        <f t="shared" ca="1" si="579"/>
        <v>-0.25119370388060447</v>
      </c>
      <c r="H4565">
        <f t="shared" ca="1" si="580"/>
        <v>-0.57729721632346864</v>
      </c>
    </row>
    <row r="4566" spans="1:8" x14ac:dyDescent="0.25">
      <c r="A4566">
        <f t="shared" ca="1" si="576"/>
        <v>-0.89952251844775821</v>
      </c>
      <c r="B4566">
        <f t="shared" ca="1" si="577"/>
        <v>0.3309188865293875</v>
      </c>
      <c r="C4566">
        <f t="shared" ca="1" si="573"/>
        <v>0.74109400291388117</v>
      </c>
      <c r="D4566">
        <f t="shared" ca="1" si="574"/>
        <v>1</v>
      </c>
      <c r="E4566">
        <f t="shared" ca="1" si="575"/>
        <v>-0.89952251844775821</v>
      </c>
      <c r="F4566">
        <f t="shared" ca="1" si="578"/>
        <v>0.3309188865293875</v>
      </c>
      <c r="G4566">
        <f t="shared" ca="1" si="579"/>
        <v>4.0011671580128083E-2</v>
      </c>
      <c r="H4566">
        <f t="shared" ca="1" si="580"/>
        <v>-0.53922336595807796</v>
      </c>
    </row>
    <row r="4567" spans="1:8" x14ac:dyDescent="0.25">
      <c r="A4567">
        <f t="shared" ca="1" si="576"/>
        <v>-0.81600466863205123</v>
      </c>
      <c r="B4567">
        <f t="shared" ca="1" si="577"/>
        <v>-0.10831065361676884</v>
      </c>
      <c r="C4567">
        <f t="shared" ca="1" si="573"/>
        <v>0.31138253038202135</v>
      </c>
      <c r="D4567">
        <f t="shared" ca="1" si="574"/>
        <v>0</v>
      </c>
      <c r="E4567">
        <f t="shared" ca="1" si="575"/>
        <v>-0.64019099262089663</v>
      </c>
      <c r="F4567">
        <f t="shared" ca="1" si="578"/>
        <v>-3.2367554611755001E-2</v>
      </c>
      <c r="G4567">
        <f t="shared" ca="1" si="579"/>
        <v>-0.81600466863205123</v>
      </c>
      <c r="H4567">
        <f t="shared" ca="1" si="580"/>
        <v>-0.10831065361676884</v>
      </c>
    </row>
    <row r="4568" spans="1:8" x14ac:dyDescent="0.25">
      <c r="A4568">
        <f t="shared" ca="1" si="576"/>
        <v>-0.57683928671365137</v>
      </c>
      <c r="B4568">
        <f t="shared" ca="1" si="577"/>
        <v>-0.40871796420156481</v>
      </c>
      <c r="C4568">
        <f t="shared" ca="1" si="573"/>
        <v>0.11720044486235282</v>
      </c>
      <c r="D4568">
        <f t="shared" ca="1" si="574"/>
        <v>0</v>
      </c>
      <c r="E4568">
        <f t="shared" ca="1" si="575"/>
        <v>-0.67359813254717948</v>
      </c>
      <c r="F4568">
        <f t="shared" ca="1" si="578"/>
        <v>0.14332426144670754</v>
      </c>
      <c r="G4568">
        <f t="shared" ca="1" si="579"/>
        <v>-0.57683928671365137</v>
      </c>
      <c r="H4568">
        <f t="shared" ca="1" si="580"/>
        <v>-0.40871796420156481</v>
      </c>
    </row>
    <row r="4569" spans="1:8" x14ac:dyDescent="0.25">
      <c r="A4569">
        <f t="shared" ca="1" si="576"/>
        <v>-0.27491067222174914</v>
      </c>
      <c r="B4569">
        <f t="shared" ca="1" si="577"/>
        <v>-0.54136136747864982</v>
      </c>
      <c r="C4569">
        <f t="shared" ca="1" si="573"/>
        <v>4.6082536159118725E-2</v>
      </c>
      <c r="D4569">
        <f t="shared" ca="1" si="574"/>
        <v>0</v>
      </c>
      <c r="E4569">
        <f t="shared" ca="1" si="575"/>
        <v>-0.7692642853145395</v>
      </c>
      <c r="F4569">
        <f t="shared" ca="1" si="578"/>
        <v>0.2634871856806259</v>
      </c>
      <c r="G4569">
        <f t="shared" ca="1" si="579"/>
        <v>-0.27491067222174914</v>
      </c>
      <c r="H4569">
        <f t="shared" ca="1" si="580"/>
        <v>-0.54136136747864982</v>
      </c>
    </row>
    <row r="4570" spans="1:8" x14ac:dyDescent="0.25">
      <c r="A4570">
        <f t="shared" ca="1" si="576"/>
        <v>7.6124361029306087E-3</v>
      </c>
      <c r="B4570">
        <f t="shared" ca="1" si="577"/>
        <v>-0.52139890817247359</v>
      </c>
      <c r="C4570">
        <f t="shared" ca="1" si="573"/>
        <v>0.16305900359409542</v>
      </c>
      <c r="D4570">
        <f t="shared" ca="1" si="574"/>
        <v>0</v>
      </c>
      <c r="E4570">
        <f t="shared" ca="1" si="575"/>
        <v>-0.8900357311113003</v>
      </c>
      <c r="F4570">
        <f t="shared" ca="1" si="578"/>
        <v>0.31654454699145995</v>
      </c>
      <c r="G4570">
        <f t="shared" ca="1" si="579"/>
        <v>7.6124361029306087E-3</v>
      </c>
      <c r="H4570">
        <f t="shared" ca="1" si="580"/>
        <v>-0.52139890817247359</v>
      </c>
    </row>
    <row r="4571" spans="1:8" x14ac:dyDescent="0.25">
      <c r="A4571">
        <f t="shared" ca="1" si="576"/>
        <v>0.2143450147072167</v>
      </c>
      <c r="B4571">
        <f t="shared" ca="1" si="577"/>
        <v>-0.39321819576990769</v>
      </c>
      <c r="C4571">
        <f t="shared" ca="1" si="573"/>
        <v>7.9333882615426399E-2</v>
      </c>
      <c r="D4571">
        <f t="shared" ca="1" si="574"/>
        <v>0</v>
      </c>
      <c r="E4571">
        <f t="shared" ca="1" si="575"/>
        <v>-1.0030449744411722</v>
      </c>
      <c r="F4571">
        <f t="shared" ca="1" si="578"/>
        <v>0.30855956326898948</v>
      </c>
      <c r="G4571">
        <f t="shared" ca="1" si="579"/>
        <v>0.2143450147072167</v>
      </c>
      <c r="H4571">
        <f t="shared" ca="1" si="580"/>
        <v>-0.39321819576990769</v>
      </c>
    </row>
    <row r="4572" spans="1:8" x14ac:dyDescent="0.25">
      <c r="A4572">
        <f t="shared" ca="1" si="576"/>
        <v>-1.0857380058828867</v>
      </c>
      <c r="B4572">
        <f t="shared" ca="1" si="577"/>
        <v>0.25728727830796305</v>
      </c>
      <c r="C4572">
        <f t="shared" ca="1" si="573"/>
        <v>0.57761743863240689</v>
      </c>
      <c r="D4572">
        <f t="shared" ca="1" si="574"/>
        <v>1</v>
      </c>
      <c r="E4572">
        <f t="shared" ca="1" si="575"/>
        <v>-1.0857380058828867</v>
      </c>
      <c r="F4572">
        <f t="shared" ca="1" si="578"/>
        <v>0.25728727830796305</v>
      </c>
      <c r="G4572">
        <f t="shared" ca="1" si="579"/>
        <v>0.32018948948544779</v>
      </c>
      <c r="H4572">
        <f t="shared" ca="1" si="580"/>
        <v>-0.21310782290224314</v>
      </c>
    </row>
    <row r="4573" spans="1:8" x14ac:dyDescent="0.25">
      <c r="A4573">
        <f t="shared" ca="1" si="576"/>
        <v>-0.56570479764684523</v>
      </c>
      <c r="B4573">
        <f t="shared" ca="1" si="577"/>
        <v>-2.9149113231852208E-3</v>
      </c>
      <c r="C4573">
        <f t="shared" ca="1" si="573"/>
        <v>0.66398636009427081</v>
      </c>
      <c r="D4573">
        <f t="shared" ca="1" si="574"/>
        <v>1</v>
      </c>
      <c r="E4573">
        <f t="shared" ca="1" si="575"/>
        <v>-0.56570479764684523</v>
      </c>
      <c r="F4573">
        <f t="shared" ca="1" si="578"/>
        <v>-2.9149113231852208E-3</v>
      </c>
      <c r="G4573">
        <f t="shared" ca="1" si="579"/>
        <v>-0.92807579579417909</v>
      </c>
      <c r="H4573">
        <f t="shared" ca="1" si="580"/>
        <v>-0.2387568708391028</v>
      </c>
    </row>
    <row r="4574" spans="1:8" x14ac:dyDescent="0.25">
      <c r="A4574">
        <f t="shared" ca="1" si="576"/>
        <v>-0.77371808094126193</v>
      </c>
      <c r="B4574">
        <f t="shared" ca="1" si="577"/>
        <v>0.10116596452927409</v>
      </c>
      <c r="C4574">
        <f t="shared" ca="1" si="573"/>
        <v>0.86140405360072858</v>
      </c>
      <c r="D4574">
        <f t="shared" ca="1" si="574"/>
        <v>1</v>
      </c>
      <c r="E4574">
        <f t="shared" ca="1" si="575"/>
        <v>-0.77371808094126193</v>
      </c>
      <c r="F4574">
        <f t="shared" ca="1" si="578"/>
        <v>0.10116596452927409</v>
      </c>
      <c r="G4574">
        <f t="shared" ca="1" si="579"/>
        <v>-0.42876968168232826</v>
      </c>
      <c r="H4574">
        <f t="shared" ca="1" si="580"/>
        <v>-0.22849725166435886</v>
      </c>
    </row>
    <row r="4575" spans="1:8" x14ac:dyDescent="0.25">
      <c r="A4575">
        <f t="shared" ca="1" si="576"/>
        <v>-0.62849212732706872</v>
      </c>
      <c r="B4575">
        <f t="shared" ca="1" si="577"/>
        <v>-0.23260109933425646</v>
      </c>
      <c r="C4575">
        <f t="shared" ca="1" si="573"/>
        <v>0.49211776519401096</v>
      </c>
      <c r="D4575">
        <f t="shared" ca="1" si="574"/>
        <v>0</v>
      </c>
      <c r="E4575">
        <f t="shared" ca="1" si="575"/>
        <v>-0.69051276762349523</v>
      </c>
      <c r="F4575">
        <f t="shared" ca="1" si="578"/>
        <v>5.9533614188290368E-2</v>
      </c>
      <c r="G4575">
        <f t="shared" ca="1" si="579"/>
        <v>-0.62849212732706872</v>
      </c>
      <c r="H4575">
        <f t="shared" ca="1" si="580"/>
        <v>-0.23260109933425646</v>
      </c>
    </row>
    <row r="4576" spans="1:8" x14ac:dyDescent="0.25">
      <c r="A4576">
        <f t="shared" ca="1" si="576"/>
        <v>-0.38461357703486965</v>
      </c>
      <c r="B4576">
        <f t="shared" ca="1" si="577"/>
        <v>-0.42817368642486242</v>
      </c>
      <c r="C4576">
        <f t="shared" ca="1" si="573"/>
        <v>0.11138652106467317</v>
      </c>
      <c r="D4576">
        <f t="shared" ca="1" si="574"/>
        <v>0</v>
      </c>
      <c r="E4576">
        <f t="shared" ca="1" si="575"/>
        <v>-0.74860314906917247</v>
      </c>
      <c r="F4576">
        <f t="shared" ca="1" si="578"/>
        <v>0.19304043973370261</v>
      </c>
      <c r="G4576">
        <f t="shared" ca="1" si="579"/>
        <v>-0.38461357703486965</v>
      </c>
      <c r="H4576">
        <f t="shared" ca="1" si="580"/>
        <v>-0.42817368642486242</v>
      </c>
    </row>
    <row r="4577" spans="1:8" x14ac:dyDescent="0.25">
      <c r="A4577">
        <f t="shared" ca="1" si="576"/>
        <v>-0.84615456918605214</v>
      </c>
      <c r="B4577">
        <f t="shared" ca="1" si="577"/>
        <v>0.27126947456994499</v>
      </c>
      <c r="C4577">
        <f t="shared" ca="1" si="573"/>
        <v>0.80064230506869738</v>
      </c>
      <c r="D4577">
        <f t="shared" ca="1" si="574"/>
        <v>1</v>
      </c>
      <c r="E4577">
        <f t="shared" ca="1" si="575"/>
        <v>-0.84615456918605214</v>
      </c>
      <c r="F4577">
        <f t="shared" ca="1" si="578"/>
        <v>0.27126947456994499</v>
      </c>
      <c r="G4577">
        <f t="shared" ca="1" si="579"/>
        <v>-0.12103684397655592</v>
      </c>
      <c r="H4577">
        <f t="shared" ca="1" si="580"/>
        <v>-0.47925743249684333</v>
      </c>
    </row>
    <row r="4578" spans="1:8" x14ac:dyDescent="0.25">
      <c r="A4578">
        <f t="shared" ca="1" si="576"/>
        <v>-0.6615381723255791</v>
      </c>
      <c r="B4578">
        <f t="shared" ca="1" si="577"/>
        <v>-8.5077898279779934E-3</v>
      </c>
      <c r="C4578">
        <f t="shared" ca="1" si="573"/>
        <v>0.56515742504639399</v>
      </c>
      <c r="D4578">
        <f t="shared" ca="1" si="574"/>
        <v>1</v>
      </c>
      <c r="E4578">
        <f t="shared" ca="1" si="575"/>
        <v>-0.6615381723255791</v>
      </c>
      <c r="F4578">
        <f t="shared" ca="1" si="578"/>
        <v>-8.5077898279779934E-3</v>
      </c>
      <c r="G4578">
        <f t="shared" ca="1" si="579"/>
        <v>-0.75158526240937773</v>
      </c>
      <c r="H4578">
        <f t="shared" ca="1" si="580"/>
        <v>-0.1322970270012627</v>
      </c>
    </row>
    <row r="4579" spans="1:8" x14ac:dyDescent="0.25">
      <c r="A4579">
        <f t="shared" ca="1" si="576"/>
        <v>-0.4993658950362489</v>
      </c>
      <c r="B4579">
        <f t="shared" ca="1" si="577"/>
        <v>-0.27108118919949492</v>
      </c>
      <c r="C4579">
        <f t="shared" ca="1" si="573"/>
        <v>0.26607359457445223</v>
      </c>
      <c r="D4579">
        <f t="shared" ca="1" si="574"/>
        <v>0</v>
      </c>
      <c r="E4579">
        <f t="shared" ca="1" si="575"/>
        <v>-0.73538473106976832</v>
      </c>
      <c r="F4579">
        <f t="shared" ca="1" si="578"/>
        <v>0.1034031159311912</v>
      </c>
      <c r="G4579">
        <f t="shared" ca="1" si="579"/>
        <v>-0.4993658950362489</v>
      </c>
      <c r="H4579">
        <f t="shared" ca="1" si="580"/>
        <v>-0.27108118919949492</v>
      </c>
    </row>
    <row r="4580" spans="1:8" x14ac:dyDescent="0.25">
      <c r="A4580">
        <f t="shared" ca="1" si="576"/>
        <v>-0.27108560454775121</v>
      </c>
      <c r="B4580">
        <f t="shared" ca="1" si="577"/>
        <v>-0.40576806180611569</v>
      </c>
      <c r="C4580">
        <f t="shared" ca="1" si="573"/>
        <v>0.38301507021455306</v>
      </c>
      <c r="D4580">
        <f t="shared" ca="1" si="574"/>
        <v>0</v>
      </c>
      <c r="E4580">
        <f t="shared" ca="1" si="575"/>
        <v>-0.80025364198550042</v>
      </c>
      <c r="F4580">
        <f t="shared" ca="1" si="578"/>
        <v>0.20843247567979797</v>
      </c>
      <c r="G4580">
        <f t="shared" ca="1" si="579"/>
        <v>-0.27108560454775121</v>
      </c>
      <c r="H4580">
        <f t="shared" ca="1" si="580"/>
        <v>-0.40576806180611569</v>
      </c>
    </row>
    <row r="4581" spans="1:8" x14ac:dyDescent="0.25">
      <c r="A4581">
        <f t="shared" ca="1" si="576"/>
        <v>-4.3717834733844635E-2</v>
      </c>
      <c r="B4581">
        <f t="shared" ca="1" si="577"/>
        <v>-0.41681796879174843</v>
      </c>
      <c r="C4581">
        <f t="shared" ca="1" si="573"/>
        <v>0.28950944253291855</v>
      </c>
      <c r="D4581">
        <f t="shared" ca="1" si="574"/>
        <v>0</v>
      </c>
      <c r="E4581">
        <f t="shared" ca="1" si="575"/>
        <v>-0.89156575818089956</v>
      </c>
      <c r="F4581">
        <f t="shared" ca="1" si="578"/>
        <v>0.26230722472244627</v>
      </c>
      <c r="G4581">
        <f t="shared" ca="1" si="579"/>
        <v>-4.3717834733844635E-2</v>
      </c>
      <c r="H4581">
        <f t="shared" ca="1" si="580"/>
        <v>-0.41681796879174843</v>
      </c>
    </row>
    <row r="4582" spans="1:8" x14ac:dyDescent="0.25">
      <c r="A4582">
        <f t="shared" ca="1" si="576"/>
        <v>-0.98251286610646216</v>
      </c>
      <c r="B4582">
        <f t="shared" ca="1" si="577"/>
        <v>0.26672718751669938</v>
      </c>
      <c r="C4582">
        <f t="shared" ca="1" si="573"/>
        <v>0.85437365196863924</v>
      </c>
      <c r="D4582">
        <f t="shared" ca="1" si="574"/>
        <v>1</v>
      </c>
      <c r="E4582">
        <f t="shared" ca="1" si="575"/>
        <v>-0.98251286610646216</v>
      </c>
      <c r="F4582">
        <f t="shared" ca="1" si="578"/>
        <v>0.26672718751669938</v>
      </c>
      <c r="G4582">
        <f t="shared" ca="1" si="579"/>
        <v>0.13350163311897745</v>
      </c>
      <c r="H4582">
        <f t="shared" ca="1" si="580"/>
        <v>-0.33426879017526667</v>
      </c>
    </row>
    <row r="4583" spans="1:8" x14ac:dyDescent="0.25">
      <c r="A4583">
        <f t="shared" ca="1" si="576"/>
        <v>-0.60699485355741511</v>
      </c>
      <c r="B4583">
        <f t="shared" ca="1" si="577"/>
        <v>-6.6908750066797529E-3</v>
      </c>
      <c r="C4583">
        <f t="shared" ca="1" si="573"/>
        <v>0.6442388400671889</v>
      </c>
      <c r="D4583">
        <f t="shared" ca="1" si="574"/>
        <v>1</v>
      </c>
      <c r="E4583">
        <f t="shared" ca="1" si="575"/>
        <v>-0.60699485355741511</v>
      </c>
      <c r="F4583">
        <f t="shared" ca="1" si="578"/>
        <v>-6.6908750066797529E-3</v>
      </c>
      <c r="G4583">
        <f t="shared" ca="1" si="579"/>
        <v>-0.85340065324759096</v>
      </c>
      <c r="H4583">
        <f t="shared" ca="1" si="580"/>
        <v>-0.19029248392989334</v>
      </c>
    </row>
    <row r="4584" spans="1:8" x14ac:dyDescent="0.25">
      <c r="A4584">
        <f t="shared" ca="1" si="576"/>
        <v>-0.75720205857703393</v>
      </c>
      <c r="B4584">
        <f t="shared" ca="1" si="577"/>
        <v>0.1026763500026719</v>
      </c>
      <c r="C4584">
        <f t="shared" ca="1" si="573"/>
        <v>0.86123206554578402</v>
      </c>
      <c r="D4584">
        <f t="shared" ca="1" si="574"/>
        <v>1</v>
      </c>
      <c r="E4584">
        <f t="shared" ca="1" si="575"/>
        <v>-0.75720205857703393</v>
      </c>
      <c r="F4584">
        <f t="shared" ca="1" si="578"/>
        <v>0.1026763500026719</v>
      </c>
      <c r="G4584">
        <f t="shared" ca="1" si="579"/>
        <v>-0.45863973870096358</v>
      </c>
      <c r="H4584">
        <f t="shared" ca="1" si="580"/>
        <v>-0.24788300642804267</v>
      </c>
    </row>
    <row r="4585" spans="1:8" x14ac:dyDescent="0.25">
      <c r="A4585">
        <f t="shared" ca="1" si="576"/>
        <v>-0.61654410451961461</v>
      </c>
      <c r="B4585">
        <f t="shared" ca="1" si="577"/>
        <v>-0.22484679742878294</v>
      </c>
      <c r="C4585">
        <f t="shared" ca="1" si="573"/>
        <v>0.11538054425183952</v>
      </c>
      <c r="D4585">
        <f t="shared" ca="1" si="574"/>
        <v>0</v>
      </c>
      <c r="E4585">
        <f t="shared" ca="1" si="575"/>
        <v>-0.69711917656918643</v>
      </c>
      <c r="F4585">
        <f t="shared" ca="1" si="578"/>
        <v>5.892945999893124E-2</v>
      </c>
      <c r="G4585">
        <f t="shared" ca="1" si="579"/>
        <v>-0.61654410451961461</v>
      </c>
      <c r="H4585">
        <f t="shared" ca="1" si="580"/>
        <v>-0.22484679742878294</v>
      </c>
    </row>
    <row r="4586" spans="1:8" x14ac:dyDescent="0.25">
      <c r="A4586">
        <f t="shared" ca="1" si="576"/>
        <v>-0.37863480046339393</v>
      </c>
      <c r="B4586">
        <f t="shared" ca="1" si="577"/>
        <v>-0.41750120785372091</v>
      </c>
      <c r="C4586">
        <f t="shared" ca="1" si="573"/>
        <v>7.0000071835261801E-2</v>
      </c>
      <c r="D4586">
        <f t="shared" ca="1" si="574"/>
        <v>0</v>
      </c>
      <c r="E4586">
        <f t="shared" ca="1" si="575"/>
        <v>-0.75338235819215416</v>
      </c>
      <c r="F4586">
        <f t="shared" ca="1" si="578"/>
        <v>0.18993871897151318</v>
      </c>
      <c r="G4586">
        <f t="shared" ca="1" si="579"/>
        <v>-0.37863480046339393</v>
      </c>
      <c r="H4586">
        <f t="shared" ca="1" si="580"/>
        <v>-0.41750120785372091</v>
      </c>
    </row>
    <row r="4587" spans="1:8" x14ac:dyDescent="0.25">
      <c r="A4587">
        <f t="shared" ca="1" si="576"/>
        <v>-0.84854607981464247</v>
      </c>
      <c r="B4587">
        <f t="shared" ca="1" si="577"/>
        <v>0.26700048314148839</v>
      </c>
      <c r="C4587">
        <f t="shared" ca="1" si="573"/>
        <v>0.62471606567612981</v>
      </c>
      <c r="D4587">
        <f t="shared" ca="1" si="574"/>
        <v>1</v>
      </c>
      <c r="E4587">
        <f t="shared" ca="1" si="575"/>
        <v>-0.84854607981464247</v>
      </c>
      <c r="F4587">
        <f t="shared" ca="1" si="578"/>
        <v>0.26700048314148839</v>
      </c>
      <c r="G4587">
        <f t="shared" ca="1" si="579"/>
        <v>-0.12076196521069102</v>
      </c>
      <c r="H4587">
        <f t="shared" ca="1" si="580"/>
        <v>-0.4687548381541855</v>
      </c>
    </row>
    <row r="4588" spans="1:8" x14ac:dyDescent="0.25">
      <c r="A4588">
        <f t="shared" ca="1" si="576"/>
        <v>-0.66058156807414292</v>
      </c>
      <c r="B4588">
        <f t="shared" ca="1" si="577"/>
        <v>-6.8001932565953521E-3</v>
      </c>
      <c r="C4588">
        <f t="shared" ca="1" si="573"/>
        <v>0.93148693735530552</v>
      </c>
      <c r="D4588">
        <f t="shared" ca="1" si="574"/>
        <v>1</v>
      </c>
      <c r="E4588">
        <f t="shared" ca="1" si="575"/>
        <v>-0.66058156807414292</v>
      </c>
      <c r="F4588">
        <f t="shared" ca="1" si="578"/>
        <v>-6.8001932565953521E-3</v>
      </c>
      <c r="G4588">
        <f t="shared" ca="1" si="579"/>
        <v>-0.75169521391572369</v>
      </c>
      <c r="H4588">
        <f t="shared" ca="1" si="580"/>
        <v>-0.13649806473832585</v>
      </c>
    </row>
    <row r="4589" spans="1:8" x14ac:dyDescent="0.25">
      <c r="A4589">
        <f t="shared" ca="1" si="576"/>
        <v>-0.49932191443371055</v>
      </c>
      <c r="B4589">
        <f t="shared" ca="1" si="577"/>
        <v>-0.26940077410466967</v>
      </c>
      <c r="C4589">
        <f t="shared" ca="1" si="573"/>
        <v>0.47772583027353599</v>
      </c>
      <c r="D4589">
        <f t="shared" ca="1" si="574"/>
        <v>0</v>
      </c>
      <c r="E4589">
        <f t="shared" ca="1" si="575"/>
        <v>-0.73576737277034288</v>
      </c>
      <c r="F4589">
        <f t="shared" ca="1" si="578"/>
        <v>0.10272007730263814</v>
      </c>
      <c r="G4589">
        <f t="shared" ca="1" si="579"/>
        <v>-0.49932191443371055</v>
      </c>
      <c r="H4589">
        <f t="shared" ca="1" si="580"/>
        <v>-0.26940077410466967</v>
      </c>
    </row>
    <row r="4590" spans="1:8" x14ac:dyDescent="0.25">
      <c r="A4590">
        <f t="shared" ca="1" si="576"/>
        <v>-0.27172434532775214</v>
      </c>
      <c r="B4590">
        <f t="shared" ca="1" si="577"/>
        <v>-0.4044733540930332</v>
      </c>
      <c r="C4590">
        <f t="shared" ca="1" si="573"/>
        <v>0.25258625238490651</v>
      </c>
      <c r="D4590">
        <f t="shared" ca="1" si="574"/>
        <v>0</v>
      </c>
      <c r="E4590">
        <f t="shared" ca="1" si="575"/>
        <v>-0.8002712342265158</v>
      </c>
      <c r="F4590">
        <f t="shared" ca="1" si="578"/>
        <v>0.20776030964186787</v>
      </c>
      <c r="G4590">
        <f t="shared" ca="1" si="579"/>
        <v>-0.27172434532775214</v>
      </c>
      <c r="H4590">
        <f t="shared" ca="1" si="580"/>
        <v>-0.4044733540930332</v>
      </c>
    </row>
    <row r="4591" spans="1:8" x14ac:dyDescent="0.25">
      <c r="A4591">
        <f t="shared" ca="1" si="576"/>
        <v>-0.89131026186889917</v>
      </c>
      <c r="B4591">
        <f t="shared" ca="1" si="577"/>
        <v>0.26178934163721329</v>
      </c>
      <c r="C4591">
        <f t="shared" ca="1" si="573"/>
        <v>0.51095877263375156</v>
      </c>
      <c r="D4591">
        <f t="shared" ca="1" si="574"/>
        <v>1</v>
      </c>
      <c r="E4591">
        <f t="shared" ca="1" si="575"/>
        <v>-0.89131026186889917</v>
      </c>
      <c r="F4591">
        <f t="shared" ca="1" si="578"/>
        <v>0.26178934163721329</v>
      </c>
      <c r="G4591">
        <f t="shared" ca="1" si="579"/>
        <v>-4.4721160811878352E-2</v>
      </c>
      <c r="H4591">
        <f t="shared" ca="1" si="580"/>
        <v>-0.41608948724180606</v>
      </c>
    </row>
    <row r="4592" spans="1:8" x14ac:dyDescent="0.25">
      <c r="A4592">
        <f t="shared" ca="1" si="576"/>
        <v>-0.64347589525244031</v>
      </c>
      <c r="B4592">
        <f t="shared" ca="1" si="577"/>
        <v>-4.7157366548853108E-3</v>
      </c>
      <c r="C4592">
        <f t="shared" ca="1" si="573"/>
        <v>0.59307019975163644</v>
      </c>
      <c r="D4592">
        <f t="shared" ca="1" si="574"/>
        <v>1</v>
      </c>
      <c r="E4592">
        <f t="shared" ca="1" si="575"/>
        <v>-0.64347589525244031</v>
      </c>
      <c r="F4592">
        <f t="shared" ca="1" si="578"/>
        <v>-4.7157366548853108E-3</v>
      </c>
      <c r="G4592">
        <f t="shared" ca="1" si="579"/>
        <v>-0.78211153567524871</v>
      </c>
      <c r="H4592">
        <f t="shared" ca="1" si="580"/>
        <v>-0.15756420510327759</v>
      </c>
    </row>
    <row r="4593" spans="1:8" x14ac:dyDescent="0.25">
      <c r="A4593">
        <f t="shared" ca="1" si="576"/>
        <v>-0.48715538572990053</v>
      </c>
      <c r="B4593">
        <f t="shared" ca="1" si="577"/>
        <v>-0.26097431795868897</v>
      </c>
      <c r="C4593">
        <f t="shared" ca="1" si="573"/>
        <v>0.2751620688896147</v>
      </c>
      <c r="D4593">
        <f t="shared" ca="1" si="574"/>
        <v>0</v>
      </c>
      <c r="E4593">
        <f t="shared" ca="1" si="575"/>
        <v>-0.74260964189902379</v>
      </c>
      <c r="F4593">
        <f t="shared" ca="1" si="578"/>
        <v>0.10188629466195413</v>
      </c>
      <c r="G4593">
        <f t="shared" ca="1" si="579"/>
        <v>-0.48715538572990053</v>
      </c>
      <c r="H4593">
        <f t="shared" ca="1" si="580"/>
        <v>-0.26097431795868897</v>
      </c>
    </row>
    <row r="4594" spans="1:8" x14ac:dyDescent="0.25">
      <c r="A4594">
        <f t="shared" ca="1" si="576"/>
        <v>-0.26584836597124878</v>
      </c>
      <c r="B4594">
        <f t="shared" ca="1" si="577"/>
        <v>-0.39320263594056382</v>
      </c>
      <c r="C4594">
        <f t="shared" ca="1" si="573"/>
        <v>0.41513365441367422</v>
      </c>
      <c r="D4594">
        <f t="shared" ca="1" si="574"/>
        <v>0</v>
      </c>
      <c r="E4594">
        <f t="shared" ca="1" si="575"/>
        <v>-0.80513784570803981</v>
      </c>
      <c r="F4594">
        <f t="shared" ca="1" si="578"/>
        <v>0.20438972718347559</v>
      </c>
      <c r="G4594">
        <f t="shared" ca="1" si="579"/>
        <v>-0.26584836597124878</v>
      </c>
      <c r="H4594">
        <f t="shared" ca="1" si="580"/>
        <v>-0.39320263594056382</v>
      </c>
    </row>
    <row r="4595" spans="1:8" x14ac:dyDescent="0.25">
      <c r="A4595">
        <f t="shared" ca="1" si="576"/>
        <v>-4.476370376192354E-2</v>
      </c>
      <c r="B4595">
        <f t="shared" ca="1" si="577"/>
        <v>-0.40517334970332802</v>
      </c>
      <c r="C4595">
        <f t="shared" ca="1" si="573"/>
        <v>0.43267369349334961</v>
      </c>
      <c r="D4595">
        <f t="shared" ca="1" si="574"/>
        <v>0</v>
      </c>
      <c r="E4595">
        <f t="shared" ca="1" si="575"/>
        <v>-0.89366065361150049</v>
      </c>
      <c r="F4595">
        <f t="shared" ca="1" si="578"/>
        <v>0.2572810543762255</v>
      </c>
      <c r="G4595">
        <f t="shared" ca="1" si="579"/>
        <v>-4.476370376192354E-2</v>
      </c>
      <c r="H4595">
        <f t="shared" ca="1" si="580"/>
        <v>-0.40517334970332802</v>
      </c>
    </row>
    <row r="4596" spans="1:8" x14ac:dyDescent="0.25">
      <c r="A4596">
        <f t="shared" ca="1" si="576"/>
        <v>-0.98209451849523055</v>
      </c>
      <c r="B4596">
        <f t="shared" ca="1" si="577"/>
        <v>0.26206933988133119</v>
      </c>
      <c r="C4596">
        <f t="shared" ca="1" si="573"/>
        <v>0.58028239136849191</v>
      </c>
      <c r="D4596">
        <f t="shared" ca="1" si="574"/>
        <v>1</v>
      </c>
      <c r="E4596">
        <f t="shared" ca="1" si="575"/>
        <v>-0.98209451849523055</v>
      </c>
      <c r="F4596">
        <f t="shared" ca="1" si="578"/>
        <v>0.26206933988133119</v>
      </c>
      <c r="G4596">
        <f t="shared" ca="1" si="579"/>
        <v>0.12804892502226933</v>
      </c>
      <c r="H4596">
        <f t="shared" ca="1" si="580"/>
        <v>-0.3258372272792987</v>
      </c>
    </row>
    <row r="4597" spans="1:8" x14ac:dyDescent="0.25">
      <c r="A4597">
        <f t="shared" ca="1" si="576"/>
        <v>-0.60716219260190774</v>
      </c>
      <c r="B4597">
        <f t="shared" ca="1" si="577"/>
        <v>-4.8277359525324692E-3</v>
      </c>
      <c r="C4597">
        <f t="shared" ca="1" si="573"/>
        <v>0.55281759496803118</v>
      </c>
      <c r="D4597">
        <f t="shared" ca="1" si="574"/>
        <v>1</v>
      </c>
      <c r="E4597">
        <f t="shared" ca="1" si="575"/>
        <v>-0.60716219260190774</v>
      </c>
      <c r="F4597">
        <f t="shared" ca="1" si="578"/>
        <v>-4.8277359525324692E-3</v>
      </c>
      <c r="G4597">
        <f t="shared" ca="1" si="579"/>
        <v>-0.85121957000890769</v>
      </c>
      <c r="H4597">
        <f t="shared" ca="1" si="580"/>
        <v>-0.19366510908828055</v>
      </c>
    </row>
    <row r="4598" spans="1:8" x14ac:dyDescent="0.25">
      <c r="A4598">
        <f t="shared" ca="1" si="576"/>
        <v>-0.4595121719964369</v>
      </c>
      <c r="B4598">
        <f t="shared" ca="1" si="577"/>
        <v>-0.24653395636468778</v>
      </c>
      <c r="C4598">
        <f t="shared" ca="1" si="573"/>
        <v>0.34859602887747188</v>
      </c>
      <c r="D4598">
        <f t="shared" ca="1" si="574"/>
        <v>0</v>
      </c>
      <c r="E4598">
        <f t="shared" ca="1" si="575"/>
        <v>-0.75713512295923691</v>
      </c>
      <c r="F4598">
        <f t="shared" ca="1" si="578"/>
        <v>0.101931094381013</v>
      </c>
      <c r="G4598">
        <f t="shared" ca="1" si="579"/>
        <v>-0.4595121719964369</v>
      </c>
      <c r="H4598">
        <f t="shared" ca="1" si="580"/>
        <v>-0.24653395636468778</v>
      </c>
    </row>
    <row r="4599" spans="1:8" x14ac:dyDescent="0.25">
      <c r="A4599">
        <f t="shared" ca="1" si="576"/>
        <v>-0.81619513120142528</v>
      </c>
      <c r="B4599">
        <f t="shared" ca="1" si="577"/>
        <v>0.19861358254587513</v>
      </c>
      <c r="C4599">
        <f t="shared" ca="1" si="573"/>
        <v>0.91943990172159062</v>
      </c>
      <c r="D4599">
        <f t="shared" ca="1" si="574"/>
        <v>1</v>
      </c>
      <c r="E4599">
        <f t="shared" ca="1" si="575"/>
        <v>-0.81619513120142528</v>
      </c>
      <c r="F4599">
        <f t="shared" ca="1" si="578"/>
        <v>0.19861358254587513</v>
      </c>
      <c r="G4599">
        <f t="shared" ca="1" si="579"/>
        <v>-0.25061566817141695</v>
      </c>
      <c r="H4599">
        <f t="shared" ca="1" si="580"/>
        <v>-0.37117067563573747</v>
      </c>
    </row>
    <row r="4600" spans="1:8" x14ac:dyDescent="0.25">
      <c r="A4600">
        <f t="shared" ca="1" si="576"/>
        <v>-0.69975373273143326</v>
      </c>
      <c r="B4600">
        <f t="shared" ca="1" si="577"/>
        <v>-0.17553172974570505</v>
      </c>
      <c r="C4600">
        <f t="shared" ca="1" si="573"/>
        <v>2.4420578750378952E-2</v>
      </c>
      <c r="D4600">
        <f t="shared" ca="1" si="574"/>
        <v>0</v>
      </c>
      <c r="E4600">
        <f t="shared" ca="1" si="575"/>
        <v>-0.67352194751942984</v>
      </c>
      <c r="F4600">
        <f t="shared" ca="1" si="578"/>
        <v>2.0554566981649952E-2</v>
      </c>
      <c r="G4600">
        <f t="shared" ca="1" si="579"/>
        <v>-0.69975373273143326</v>
      </c>
      <c r="H4600">
        <f t="shared" ca="1" si="580"/>
        <v>-0.17553172974570505</v>
      </c>
    </row>
    <row r="4601" spans="1:8" x14ac:dyDescent="0.25">
      <c r="A4601">
        <f t="shared" ca="1" si="576"/>
        <v>-0.72009850690742661</v>
      </c>
      <c r="B4601">
        <f t="shared" ca="1" si="577"/>
        <v>0.17021269189828203</v>
      </c>
      <c r="C4601">
        <f t="shared" ca="1" si="573"/>
        <v>0.5190615750155273</v>
      </c>
      <c r="D4601">
        <f t="shared" ca="1" si="574"/>
        <v>1</v>
      </c>
      <c r="E4601">
        <f t="shared" ca="1" si="575"/>
        <v>-0.72009850690742661</v>
      </c>
      <c r="F4601">
        <f t="shared" ca="1" si="578"/>
        <v>0.17021269189828203</v>
      </c>
      <c r="G4601">
        <f t="shared" ca="1" si="579"/>
        <v>-0.46160014497760726</v>
      </c>
      <c r="H4601">
        <f t="shared" ca="1" si="580"/>
        <v>-0.41330560769930919</v>
      </c>
    </row>
    <row r="4602" spans="1:8" x14ac:dyDescent="0.25">
      <c r="A4602">
        <f t="shared" ca="1" si="576"/>
        <v>-0.71196059723702931</v>
      </c>
      <c r="B4602">
        <f t="shared" ca="1" si="577"/>
        <v>3.191492324068719E-2</v>
      </c>
      <c r="C4602">
        <f t="shared" ca="1" si="573"/>
        <v>0.54659469031485208</v>
      </c>
      <c r="D4602">
        <f t="shared" ca="1" si="574"/>
        <v>1</v>
      </c>
      <c r="E4602">
        <f t="shared" ca="1" si="575"/>
        <v>-0.71196059723702931</v>
      </c>
      <c r="F4602">
        <f t="shared" ca="1" si="578"/>
        <v>3.191492324068719E-2</v>
      </c>
      <c r="G4602">
        <f t="shared" ca="1" si="579"/>
        <v>-0.61535994200895705</v>
      </c>
      <c r="H4602">
        <f t="shared" ca="1" si="580"/>
        <v>-0.15867775692027627</v>
      </c>
    </row>
    <row r="4603" spans="1:8" x14ac:dyDescent="0.25">
      <c r="A4603">
        <f t="shared" ca="1" si="576"/>
        <v>-0.71521576110518825</v>
      </c>
      <c r="B4603">
        <f t="shared" ca="1" si="577"/>
        <v>8.7234030703725124E-2</v>
      </c>
      <c r="C4603">
        <f t="shared" ca="1" si="573"/>
        <v>0.90867609457282394</v>
      </c>
      <c r="D4603">
        <f t="shared" ca="1" si="574"/>
        <v>1</v>
      </c>
      <c r="E4603">
        <f t="shared" ca="1" si="575"/>
        <v>-0.71521576110518825</v>
      </c>
      <c r="F4603">
        <f t="shared" ca="1" si="578"/>
        <v>8.7234030703725124E-2</v>
      </c>
      <c r="G4603">
        <f t="shared" ca="1" si="579"/>
        <v>-0.55385602319641714</v>
      </c>
      <c r="H4603">
        <f t="shared" ca="1" si="580"/>
        <v>-0.26052889723188949</v>
      </c>
    </row>
    <row r="4604" spans="1:8" x14ac:dyDescent="0.25">
      <c r="A4604">
        <f t="shared" ca="1" si="576"/>
        <v>-0.71391369555792461</v>
      </c>
      <c r="B4604">
        <f t="shared" ca="1" si="577"/>
        <v>6.5106387718509962E-2</v>
      </c>
      <c r="C4604">
        <f t="shared" ca="1" si="573"/>
        <v>0.61342043459072415</v>
      </c>
      <c r="D4604">
        <f t="shared" ca="1" si="574"/>
        <v>1</v>
      </c>
      <c r="E4604">
        <f t="shared" ca="1" si="575"/>
        <v>-0.71391369555792461</v>
      </c>
      <c r="F4604">
        <f t="shared" ca="1" si="578"/>
        <v>6.5106387718509962E-2</v>
      </c>
      <c r="G4604">
        <f t="shared" ca="1" si="579"/>
        <v>-0.5784575907214331</v>
      </c>
      <c r="H4604">
        <f t="shared" ca="1" si="580"/>
        <v>-0.21978844110724424</v>
      </c>
    </row>
    <row r="4605" spans="1:8" x14ac:dyDescent="0.25">
      <c r="A4605">
        <f t="shared" ca="1" si="576"/>
        <v>-0.7144345217768302</v>
      </c>
      <c r="B4605">
        <f t="shared" ca="1" si="577"/>
        <v>7.3957444912596024E-2</v>
      </c>
      <c r="C4605">
        <f t="shared" ca="1" si="573"/>
        <v>0.64280553365162074</v>
      </c>
      <c r="D4605">
        <f t="shared" ca="1" si="574"/>
        <v>1</v>
      </c>
      <c r="E4605">
        <f t="shared" ca="1" si="575"/>
        <v>-0.7144345217768302</v>
      </c>
      <c r="F4605">
        <f t="shared" ca="1" si="578"/>
        <v>7.3957444912596024E-2</v>
      </c>
      <c r="G4605">
        <f t="shared" ca="1" si="579"/>
        <v>-0.56861696371142667</v>
      </c>
      <c r="H4605">
        <f t="shared" ca="1" si="580"/>
        <v>-0.23608462355710227</v>
      </c>
    </row>
    <row r="4606" spans="1:8" x14ac:dyDescent="0.25">
      <c r="A4606">
        <f t="shared" ca="1" si="576"/>
        <v>-0.5725532145154294</v>
      </c>
      <c r="B4606">
        <f t="shared" ca="1" si="577"/>
        <v>-0.22956615057715912</v>
      </c>
      <c r="C4606">
        <f t="shared" ca="1" si="573"/>
        <v>0.46347802591086018</v>
      </c>
      <c r="D4606">
        <f t="shared" ca="1" si="574"/>
        <v>0</v>
      </c>
      <c r="E4606">
        <f t="shared" ca="1" si="575"/>
        <v>-0.7142261912892679</v>
      </c>
      <c r="F4606">
        <f t="shared" ca="1" si="578"/>
        <v>7.0417022034961599E-2</v>
      </c>
      <c r="G4606">
        <f t="shared" ca="1" si="579"/>
        <v>-0.5725532145154294</v>
      </c>
      <c r="H4606">
        <f t="shared" ca="1" si="580"/>
        <v>-0.22956615057715912</v>
      </c>
    </row>
    <row r="4607" spans="1:8" x14ac:dyDescent="0.25">
      <c r="A4607">
        <f t="shared" ca="1" si="576"/>
        <v>-0.34331398280086267</v>
      </c>
      <c r="B4607">
        <f t="shared" ca="1" si="577"/>
        <v>-0.4034915602448127</v>
      </c>
      <c r="C4607">
        <f t="shared" ca="1" si="573"/>
        <v>0.44064840741627909</v>
      </c>
      <c r="D4607">
        <f t="shared" ca="1" si="574"/>
        <v>0</v>
      </c>
      <c r="E4607">
        <f t="shared" ca="1" si="575"/>
        <v>-0.77097871419382824</v>
      </c>
      <c r="F4607">
        <f t="shared" ca="1" si="578"/>
        <v>0.19182646023086367</v>
      </c>
      <c r="G4607">
        <f t="shared" ca="1" si="579"/>
        <v>-0.34331398280086267</v>
      </c>
      <c r="H4607">
        <f t="shared" ca="1" si="580"/>
        <v>-0.4034915602448127</v>
      </c>
    </row>
    <row r="4608" spans="1:8" x14ac:dyDescent="0.25">
      <c r="A4608">
        <f t="shared" ca="1" si="576"/>
        <v>-0.86267440687965491</v>
      </c>
      <c r="B4608">
        <f t="shared" ca="1" si="577"/>
        <v>0.26139662409792508</v>
      </c>
      <c r="C4608">
        <f t="shared" ca="1" si="573"/>
        <v>0.53634028255530464</v>
      </c>
      <c r="D4608">
        <f t="shared" ca="1" si="574"/>
        <v>1</v>
      </c>
      <c r="E4608">
        <f t="shared" ca="1" si="575"/>
        <v>-0.86267440687965491</v>
      </c>
      <c r="F4608">
        <f t="shared" ca="1" si="578"/>
        <v>0.26139662409792508</v>
      </c>
      <c r="G4608">
        <f t="shared" ca="1" si="579"/>
        <v>-9.9522002830730538E-2</v>
      </c>
      <c r="H4608">
        <f t="shared" ca="1" si="580"/>
        <v>-0.4439791789064027</v>
      </c>
    </row>
    <row r="4609" spans="1:8" x14ac:dyDescent="0.25">
      <c r="A4609">
        <f t="shared" ca="1" si="576"/>
        <v>-0.76019119886770781</v>
      </c>
      <c r="B4609">
        <f t="shared" ca="1" si="577"/>
        <v>-0.14640832843743889</v>
      </c>
      <c r="C4609">
        <f t="shared" ca="1" si="573"/>
        <v>2.1359753092645262E-2</v>
      </c>
      <c r="D4609">
        <f t="shared" ca="1" si="574"/>
        <v>0</v>
      </c>
      <c r="E4609">
        <f t="shared" ca="1" si="575"/>
        <v>-0.65493023724813804</v>
      </c>
      <c r="F4609">
        <f t="shared" ca="1" si="578"/>
        <v>-4.5586496391700343E-3</v>
      </c>
      <c r="G4609">
        <f t="shared" ca="1" si="579"/>
        <v>-0.76019119886770781</v>
      </c>
      <c r="H4609">
        <f t="shared" ca="1" si="580"/>
        <v>-0.14640832843743889</v>
      </c>
    </row>
    <row r="4610" spans="1:8" x14ac:dyDescent="0.25">
      <c r="A4610">
        <f t="shared" ca="1" si="576"/>
        <v>-0.69592352045291683</v>
      </c>
      <c r="B4610">
        <f t="shared" ca="1" si="577"/>
        <v>0.15856333137497558</v>
      </c>
      <c r="C4610">
        <f t="shared" ca="1" si="573"/>
        <v>0.99426183967276638</v>
      </c>
      <c r="D4610">
        <f t="shared" ca="1" si="574"/>
        <v>1</v>
      </c>
      <c r="E4610">
        <f t="shared" ca="1" si="575"/>
        <v>-0.69592352045291683</v>
      </c>
      <c r="F4610">
        <f t="shared" ca="1" si="578"/>
        <v>0.15856333137497558</v>
      </c>
      <c r="G4610">
        <f t="shared" ca="1" si="579"/>
        <v>-0.51918197976448233</v>
      </c>
      <c r="H4610">
        <f t="shared" ca="1" si="580"/>
        <v>-0.4153468091595367</v>
      </c>
    </row>
    <row r="4611" spans="1:8" x14ac:dyDescent="0.25">
      <c r="A4611">
        <f t="shared" ca="1" si="576"/>
        <v>-0.72163059181883327</v>
      </c>
      <c r="B4611">
        <f t="shared" ca="1" si="577"/>
        <v>3.6574667450009771E-2</v>
      </c>
      <c r="C4611">
        <f t="shared" ref="C4611:C4674" ca="1" si="581">RAND()</f>
        <v>0.99664888032826426</v>
      </c>
      <c r="D4611">
        <f t="shared" ref="D4611:D4674" ca="1" si="582">IF(C4611&gt;0.5,1,0)</f>
        <v>1</v>
      </c>
      <c r="E4611">
        <f t="shared" ca="1" si="575"/>
        <v>-0.72163059181883327</v>
      </c>
      <c r="F4611">
        <f t="shared" ca="1" si="578"/>
        <v>3.6574667450009771E-2</v>
      </c>
      <c r="G4611">
        <f t="shared" ca="1" si="579"/>
        <v>-0.59232720809420703</v>
      </c>
      <c r="H4611">
        <f t="shared" ca="1" si="580"/>
        <v>-0.1578612763361853</v>
      </c>
    </row>
    <row r="4612" spans="1:8" x14ac:dyDescent="0.25">
      <c r="A4612">
        <f t="shared" ca="1" si="576"/>
        <v>-0.56306911676231719</v>
      </c>
      <c r="B4612">
        <f t="shared" ca="1" si="577"/>
        <v>-0.26085548946552589</v>
      </c>
      <c r="C4612">
        <f t="shared" ca="1" si="581"/>
        <v>0.19139820724636669</v>
      </c>
      <c r="D4612">
        <f t="shared" ca="1" si="582"/>
        <v>0</v>
      </c>
      <c r="E4612">
        <f t="shared" ref="E4612:E4675" ca="1" si="583">-0.4 * A4611 - 1</f>
        <v>-0.71134776327246674</v>
      </c>
      <c r="F4612">
        <f t="shared" ca="1" si="578"/>
        <v>8.5370133019996103E-2</v>
      </c>
      <c r="G4612">
        <f t="shared" ca="1" si="579"/>
        <v>-0.56306911676231719</v>
      </c>
      <c r="H4612">
        <f t="shared" ca="1" si="580"/>
        <v>-0.26085548946552589</v>
      </c>
    </row>
    <row r="4613" spans="1:8" x14ac:dyDescent="0.25">
      <c r="A4613">
        <f t="shared" ca="1" si="576"/>
        <v>-0.32359033295315071</v>
      </c>
      <c r="B4613">
        <f t="shared" ca="1" si="577"/>
        <v>-0.42347781869872658</v>
      </c>
      <c r="C4613">
        <f t="shared" ca="1" si="581"/>
        <v>0.23318579179676846</v>
      </c>
      <c r="D4613">
        <f t="shared" ca="1" si="582"/>
        <v>0</v>
      </c>
      <c r="E4613">
        <f t="shared" ca="1" si="583"/>
        <v>-0.7747723532950731</v>
      </c>
      <c r="F4613">
        <f t="shared" ca="1" si="578"/>
        <v>0.20434219578621038</v>
      </c>
      <c r="G4613">
        <f t="shared" ca="1" si="579"/>
        <v>-0.32359033295315071</v>
      </c>
      <c r="H4613">
        <f t="shared" ca="1" si="580"/>
        <v>-0.42347781869872658</v>
      </c>
    </row>
    <row r="4614" spans="1:8" x14ac:dyDescent="0.25">
      <c r="A4614">
        <f t="shared" ca="1" si="576"/>
        <v>-7.6537525564903897E-2</v>
      </c>
      <c r="B4614">
        <f t="shared" ca="1" si="577"/>
        <v>-0.45127927539229251</v>
      </c>
      <c r="C4614">
        <f t="shared" ca="1" si="581"/>
        <v>0.39999056139651135</v>
      </c>
      <c r="D4614">
        <f t="shared" ca="1" si="582"/>
        <v>0</v>
      </c>
      <c r="E4614">
        <f t="shared" ca="1" si="583"/>
        <v>-0.87056386681873965</v>
      </c>
      <c r="F4614">
        <f t="shared" ca="1" si="578"/>
        <v>0.26939112747949068</v>
      </c>
      <c r="G4614">
        <f t="shared" ca="1" si="579"/>
        <v>-7.6537525564903897E-2</v>
      </c>
      <c r="H4614">
        <f t="shared" ca="1" si="580"/>
        <v>-0.45127927539229251</v>
      </c>
    </row>
    <row r="4615" spans="1:8" x14ac:dyDescent="0.25">
      <c r="A4615">
        <f t="shared" ca="1" si="576"/>
        <v>0.12234319072759006</v>
      </c>
      <c r="B4615">
        <f t="shared" ca="1" si="577"/>
        <v>-0.37358725952410388</v>
      </c>
      <c r="C4615">
        <f t="shared" ca="1" si="581"/>
        <v>0.21463431076852013</v>
      </c>
      <c r="D4615">
        <f t="shared" ca="1" si="582"/>
        <v>0</v>
      </c>
      <c r="E4615">
        <f t="shared" ca="1" si="583"/>
        <v>-0.96938498977403842</v>
      </c>
      <c r="F4615">
        <f t="shared" ca="1" si="578"/>
        <v>0.280511710156917</v>
      </c>
      <c r="G4615">
        <f t="shared" ca="1" si="579"/>
        <v>0.12234319072759006</v>
      </c>
      <c r="H4615">
        <f t="shared" ca="1" si="580"/>
        <v>-0.37358725952410388</v>
      </c>
    </row>
    <row r="4616" spans="1:8" x14ac:dyDescent="0.25">
      <c r="A4616">
        <f t="shared" ca="1" si="576"/>
        <v>-1.0489372762910361</v>
      </c>
      <c r="B4616">
        <f t="shared" ca="1" si="577"/>
        <v>0.24943490380964156</v>
      </c>
      <c r="C4616">
        <f t="shared" ca="1" si="581"/>
        <v>0.71396053850974717</v>
      </c>
      <c r="D4616">
        <f t="shared" ca="1" si="582"/>
        <v>1</v>
      </c>
      <c r="E4616">
        <f t="shared" ca="1" si="583"/>
        <v>-1.0489372762910361</v>
      </c>
      <c r="F4616">
        <f t="shared" ca="1" si="578"/>
        <v>0.24943490380964156</v>
      </c>
      <c r="G4616">
        <f t="shared" ca="1" si="579"/>
        <v>0.24241572876261</v>
      </c>
      <c r="H4616">
        <f t="shared" ca="1" si="580"/>
        <v>-0.23498904094728293</v>
      </c>
    </row>
    <row r="4617" spans="1:8" x14ac:dyDescent="0.25">
      <c r="A4617">
        <f t="shared" ca="1" si="576"/>
        <v>-0.58042508948358562</v>
      </c>
      <c r="B4617">
        <f t="shared" ca="1" si="577"/>
        <v>2.2603847614337258E-4</v>
      </c>
      <c r="C4617">
        <f t="shared" ca="1" si="581"/>
        <v>0.93865768261592453</v>
      </c>
      <c r="D4617">
        <f t="shared" ca="1" si="582"/>
        <v>1</v>
      </c>
      <c r="E4617">
        <f t="shared" ca="1" si="583"/>
        <v>-0.58042508948358562</v>
      </c>
      <c r="F4617">
        <f t="shared" ca="1" si="578"/>
        <v>2.2603847614337258E-4</v>
      </c>
      <c r="G4617">
        <f t="shared" ca="1" si="579"/>
        <v>-0.89696629150504403</v>
      </c>
      <c r="H4617">
        <f t="shared" ca="1" si="580"/>
        <v>-0.23000438362108686</v>
      </c>
    </row>
    <row r="4618" spans="1:8" x14ac:dyDescent="0.25">
      <c r="A4618">
        <f t="shared" ca="1" si="576"/>
        <v>-0.7678299642065658</v>
      </c>
      <c r="B4618">
        <f t="shared" ca="1" si="577"/>
        <v>9.9909584609542662E-2</v>
      </c>
      <c r="C4618">
        <f t="shared" ca="1" si="581"/>
        <v>0.52615447523977854</v>
      </c>
      <c r="D4618">
        <f t="shared" ca="1" si="582"/>
        <v>1</v>
      </c>
      <c r="E4618">
        <f t="shared" ca="1" si="583"/>
        <v>-0.7678299642065658</v>
      </c>
      <c r="F4618">
        <f t="shared" ca="1" si="578"/>
        <v>9.9909584609542662E-2</v>
      </c>
      <c r="G4618">
        <f t="shared" ca="1" si="579"/>
        <v>-0.44121348339798244</v>
      </c>
      <c r="H4618">
        <f t="shared" ca="1" si="580"/>
        <v>-0.23199824655156528</v>
      </c>
    </row>
    <row r="4619" spans="1:8" x14ac:dyDescent="0.25">
      <c r="A4619">
        <f t="shared" ca="1" si="576"/>
        <v>-0.62351460664080705</v>
      </c>
      <c r="B4619">
        <f t="shared" ca="1" si="577"/>
        <v>-0.23120070137937393</v>
      </c>
      <c r="C4619">
        <f t="shared" ca="1" si="581"/>
        <v>0.3782630284687637</v>
      </c>
      <c r="D4619">
        <f t="shared" ca="1" si="582"/>
        <v>0</v>
      </c>
      <c r="E4619">
        <f t="shared" ca="1" si="583"/>
        <v>-0.69286801431737366</v>
      </c>
      <c r="F4619">
        <f t="shared" ca="1" si="578"/>
        <v>6.0036166156182937E-2</v>
      </c>
      <c r="G4619">
        <f t="shared" ca="1" si="579"/>
        <v>-0.62351460664080705</v>
      </c>
      <c r="H4619">
        <f t="shared" ca="1" si="580"/>
        <v>-0.23120070137937393</v>
      </c>
    </row>
    <row r="4620" spans="1:8" x14ac:dyDescent="0.25">
      <c r="A4620">
        <f t="shared" ca="1" si="576"/>
        <v>-0.75059415734367718</v>
      </c>
      <c r="B4620">
        <f t="shared" ca="1" si="577"/>
        <v>0.19248028055174959</v>
      </c>
      <c r="C4620">
        <f t="shared" ca="1" si="581"/>
        <v>0.97550136246048114</v>
      </c>
      <c r="D4620">
        <f t="shared" ca="1" si="582"/>
        <v>1</v>
      </c>
      <c r="E4620">
        <f t="shared" ca="1" si="583"/>
        <v>-0.75059415734367718</v>
      </c>
      <c r="F4620">
        <f t="shared" ca="1" si="578"/>
        <v>0.19248028055174959</v>
      </c>
      <c r="G4620">
        <f t="shared" ca="1" si="579"/>
        <v>-0.38139082049526379</v>
      </c>
      <c r="H4620">
        <f t="shared" ca="1" si="580"/>
        <v>-0.425118375704647</v>
      </c>
    </row>
    <row r="4621" spans="1:8" x14ac:dyDescent="0.25">
      <c r="A4621">
        <f t="shared" ca="1" si="576"/>
        <v>-0.69976233706252911</v>
      </c>
      <c r="B4621">
        <f t="shared" ca="1" si="577"/>
        <v>2.3007887779300157E-2</v>
      </c>
      <c r="C4621">
        <f t="shared" ca="1" si="581"/>
        <v>0.51108025234262799</v>
      </c>
      <c r="D4621">
        <f t="shared" ca="1" si="582"/>
        <v>1</v>
      </c>
      <c r="E4621">
        <f t="shared" ca="1" si="583"/>
        <v>-0.69976233706252911</v>
      </c>
      <c r="F4621">
        <f t="shared" ca="1" si="578"/>
        <v>2.3007887779300157E-2</v>
      </c>
      <c r="G4621">
        <f t="shared" ca="1" si="579"/>
        <v>-0.64744367180189455</v>
      </c>
      <c r="H4621">
        <f t="shared" ca="1" si="580"/>
        <v>-0.15395264971814121</v>
      </c>
    </row>
    <row r="4622" spans="1:8" x14ac:dyDescent="0.25">
      <c r="A4622">
        <f t="shared" ca="1" si="576"/>
        <v>-0.72009506517498834</v>
      </c>
      <c r="B4622">
        <f t="shared" ca="1" si="577"/>
        <v>9.0796844888279937E-2</v>
      </c>
      <c r="C4622">
        <f t="shared" ca="1" si="581"/>
        <v>0.58529907932089387</v>
      </c>
      <c r="D4622">
        <f t="shared" ca="1" si="582"/>
        <v>1</v>
      </c>
      <c r="E4622">
        <f t="shared" ca="1" si="583"/>
        <v>-0.72009506517498834</v>
      </c>
      <c r="F4622">
        <f t="shared" ca="1" si="578"/>
        <v>9.0796844888279937E-2</v>
      </c>
      <c r="G4622">
        <f t="shared" ca="1" si="579"/>
        <v>-0.54102253127924227</v>
      </c>
      <c r="H4622">
        <f t="shared" ca="1" si="580"/>
        <v>-0.26241894011274353</v>
      </c>
    </row>
    <row r="4623" spans="1:8" x14ac:dyDescent="0.25">
      <c r="A4623">
        <f t="shared" ca="1" si="576"/>
        <v>-0.71196197393000471</v>
      </c>
      <c r="B4623">
        <f t="shared" ca="1" si="577"/>
        <v>6.368126204468802E-2</v>
      </c>
      <c r="C4623">
        <f t="shared" ca="1" si="581"/>
        <v>0.798681756170186</v>
      </c>
      <c r="D4623">
        <f t="shared" ca="1" si="582"/>
        <v>1</v>
      </c>
      <c r="E4623">
        <f t="shared" ca="1" si="583"/>
        <v>-0.71196197393000471</v>
      </c>
      <c r="F4623">
        <f t="shared" ca="1" si="578"/>
        <v>6.368126204468802E-2</v>
      </c>
      <c r="G4623">
        <f t="shared" ca="1" si="579"/>
        <v>-0.58359098748830307</v>
      </c>
      <c r="H4623">
        <f t="shared" ca="1" si="580"/>
        <v>-0.21903242395490258</v>
      </c>
    </row>
    <row r="4624" spans="1:8" x14ac:dyDescent="0.25">
      <c r="A4624">
        <f t="shared" ca="1" si="576"/>
        <v>-0.71521521042799807</v>
      </c>
      <c r="B4624">
        <f t="shared" ca="1" si="577"/>
        <v>7.4527495182124801E-2</v>
      </c>
      <c r="C4624">
        <f t="shared" ca="1" si="581"/>
        <v>0.85743504175986351</v>
      </c>
      <c r="D4624">
        <f t="shared" ca="1" si="582"/>
        <v>1</v>
      </c>
      <c r="E4624">
        <f t="shared" ca="1" si="583"/>
        <v>-0.71521521042799807</v>
      </c>
      <c r="F4624">
        <f t="shared" ca="1" si="578"/>
        <v>7.4527495182124801E-2</v>
      </c>
      <c r="G4624">
        <f t="shared" ca="1" si="579"/>
        <v>-0.56656360500467884</v>
      </c>
      <c r="H4624">
        <f t="shared" ca="1" si="580"/>
        <v>-0.23638703041803899</v>
      </c>
    </row>
    <row r="4625" spans="1:8" x14ac:dyDescent="0.25">
      <c r="A4625">
        <f t="shared" ref="A4625:A4688" ca="1" si="584">IF(D4625=1,E4625,G4625)</f>
        <v>-0.71391391582880082</v>
      </c>
      <c r="B4625">
        <f t="shared" ref="B4625:B4688" ca="1" si="585">IF(D4625=1,F4625,H4625)</f>
        <v>7.018900192715008E-2</v>
      </c>
      <c r="C4625">
        <f t="shared" ca="1" si="581"/>
        <v>0.65152611717191977</v>
      </c>
      <c r="D4625">
        <f t="shared" ca="1" si="582"/>
        <v>1</v>
      </c>
      <c r="E4625">
        <f t="shared" ca="1" si="583"/>
        <v>-0.71391391582880082</v>
      </c>
      <c r="F4625">
        <f t="shared" ref="F4625:F4688" ca="1" si="586">-0.4 * B4624 + 0.1</f>
        <v>7.018900192715008E-2</v>
      </c>
      <c r="G4625">
        <f t="shared" ref="G4625:G4688" ca="1" si="587">0.76 * A4624 - 0.4 * B4624</f>
        <v>-0.57337455799812842</v>
      </c>
      <c r="H4625">
        <f t="shared" ref="H4625:H4688" ca="1" si="588">0.4 * A4624 + 0.76 * B4624</f>
        <v>-0.22944518783278439</v>
      </c>
    </row>
    <row r="4626" spans="1:8" x14ac:dyDescent="0.25">
      <c r="A4626">
        <f t="shared" ca="1" si="584"/>
        <v>-0.71443443366847958</v>
      </c>
      <c r="B4626">
        <f t="shared" ca="1" si="585"/>
        <v>7.1924399229139971E-2</v>
      </c>
      <c r="C4626">
        <f t="shared" ca="1" si="581"/>
        <v>0.5565680251949553</v>
      </c>
      <c r="D4626">
        <f t="shared" ca="1" si="582"/>
        <v>1</v>
      </c>
      <c r="E4626">
        <f t="shared" ca="1" si="583"/>
        <v>-0.71443443366847958</v>
      </c>
      <c r="F4626">
        <f t="shared" ca="1" si="586"/>
        <v>7.1924399229139971E-2</v>
      </c>
      <c r="G4626">
        <f t="shared" ca="1" si="587"/>
        <v>-0.5706501768007487</v>
      </c>
      <c r="H4626">
        <f t="shared" ca="1" si="588"/>
        <v>-0.23222192486688631</v>
      </c>
    </row>
    <row r="4627" spans="1:8" x14ac:dyDescent="0.25">
      <c r="A4627">
        <f t="shared" ca="1" si="584"/>
        <v>-0.71422622653260814</v>
      </c>
      <c r="B4627">
        <f t="shared" ca="1" si="585"/>
        <v>7.1230240308344017E-2</v>
      </c>
      <c r="C4627">
        <f t="shared" ca="1" si="581"/>
        <v>0.88651938595180757</v>
      </c>
      <c r="D4627">
        <f t="shared" ca="1" si="582"/>
        <v>1</v>
      </c>
      <c r="E4627">
        <f t="shared" ca="1" si="583"/>
        <v>-0.71422622653260814</v>
      </c>
      <c r="F4627">
        <f t="shared" ca="1" si="586"/>
        <v>7.1230240308344017E-2</v>
      </c>
      <c r="G4627">
        <f t="shared" ca="1" si="587"/>
        <v>-0.57173992927970041</v>
      </c>
      <c r="H4627">
        <f t="shared" ca="1" si="588"/>
        <v>-0.23111123005324546</v>
      </c>
    </row>
    <row r="4628" spans="1:8" x14ac:dyDescent="0.25">
      <c r="A4628">
        <f t="shared" ca="1" si="584"/>
        <v>-0.57130402828811977</v>
      </c>
      <c r="B4628">
        <f t="shared" ca="1" si="585"/>
        <v>-0.23155550797870178</v>
      </c>
      <c r="C4628">
        <f t="shared" ca="1" si="581"/>
        <v>8.3056928004604624E-2</v>
      </c>
      <c r="D4628">
        <f t="shared" ca="1" si="582"/>
        <v>0</v>
      </c>
      <c r="E4628">
        <f t="shared" ca="1" si="583"/>
        <v>-0.7143095093869567</v>
      </c>
      <c r="F4628">
        <f t="shared" ca="1" si="586"/>
        <v>7.1507903876662393E-2</v>
      </c>
      <c r="G4628">
        <f t="shared" ca="1" si="587"/>
        <v>-0.57130402828811977</v>
      </c>
      <c r="H4628">
        <f t="shared" ca="1" si="588"/>
        <v>-0.23155550797870178</v>
      </c>
    </row>
    <row r="4629" spans="1:8" x14ac:dyDescent="0.25">
      <c r="A4629">
        <f t="shared" ca="1" si="584"/>
        <v>-0.77147838868475205</v>
      </c>
      <c r="B4629">
        <f t="shared" ca="1" si="585"/>
        <v>0.19262220319148071</v>
      </c>
      <c r="C4629">
        <f t="shared" ca="1" si="581"/>
        <v>0.78235741437051265</v>
      </c>
      <c r="D4629">
        <f t="shared" ca="1" si="582"/>
        <v>1</v>
      </c>
      <c r="E4629">
        <f t="shared" ca="1" si="583"/>
        <v>-0.77147838868475205</v>
      </c>
      <c r="F4629">
        <f t="shared" ca="1" si="586"/>
        <v>0.19262220319148071</v>
      </c>
      <c r="G4629">
        <f t="shared" ca="1" si="587"/>
        <v>-0.34156885830749029</v>
      </c>
      <c r="H4629">
        <f t="shared" ca="1" si="588"/>
        <v>-0.40450379737906128</v>
      </c>
    </row>
    <row r="4630" spans="1:8" x14ac:dyDescent="0.25">
      <c r="A4630">
        <f t="shared" ca="1" si="584"/>
        <v>-0.66337245667700384</v>
      </c>
      <c r="B4630">
        <f t="shared" ca="1" si="585"/>
        <v>-0.16219848104837548</v>
      </c>
      <c r="C4630">
        <f t="shared" ca="1" si="581"/>
        <v>0.33766323736529702</v>
      </c>
      <c r="D4630">
        <f t="shared" ca="1" si="582"/>
        <v>0</v>
      </c>
      <c r="E4630">
        <f t="shared" ca="1" si="583"/>
        <v>-0.69140864452609918</v>
      </c>
      <c r="F4630">
        <f t="shared" ca="1" si="586"/>
        <v>2.2951118723407715E-2</v>
      </c>
      <c r="G4630">
        <f t="shared" ca="1" si="587"/>
        <v>-0.66337245667700384</v>
      </c>
      <c r="H4630">
        <f t="shared" ca="1" si="588"/>
        <v>-0.16219848104837548</v>
      </c>
    </row>
    <row r="4631" spans="1:8" x14ac:dyDescent="0.25">
      <c r="A4631">
        <f t="shared" ca="1" si="584"/>
        <v>-0.43928367465517276</v>
      </c>
      <c r="B4631">
        <f t="shared" ca="1" si="585"/>
        <v>-0.38861982826756691</v>
      </c>
      <c r="C4631">
        <f t="shared" ca="1" si="581"/>
        <v>9.47328545701841E-2</v>
      </c>
      <c r="D4631">
        <f t="shared" ca="1" si="582"/>
        <v>0</v>
      </c>
      <c r="E4631">
        <f t="shared" ca="1" si="583"/>
        <v>-0.73465101732919846</v>
      </c>
      <c r="F4631">
        <f t="shared" ca="1" si="586"/>
        <v>0.16487939241935018</v>
      </c>
      <c r="G4631">
        <f t="shared" ca="1" si="587"/>
        <v>-0.43928367465517276</v>
      </c>
      <c r="H4631">
        <f t="shared" ca="1" si="588"/>
        <v>-0.38861982826756691</v>
      </c>
    </row>
    <row r="4632" spans="1:8" x14ac:dyDescent="0.25">
      <c r="A4632">
        <f t="shared" ca="1" si="584"/>
        <v>-0.82428653013793085</v>
      </c>
      <c r="B4632">
        <f t="shared" ca="1" si="585"/>
        <v>0.25544793130702681</v>
      </c>
      <c r="C4632">
        <f t="shared" ca="1" si="581"/>
        <v>0.9040618548776439</v>
      </c>
      <c r="D4632">
        <f t="shared" ca="1" si="582"/>
        <v>1</v>
      </c>
      <c r="E4632">
        <f t="shared" ca="1" si="583"/>
        <v>-0.82428653013793085</v>
      </c>
      <c r="F4632">
        <f t="shared" ca="1" si="586"/>
        <v>0.25544793130702681</v>
      </c>
      <c r="G4632">
        <f t="shared" ca="1" si="587"/>
        <v>-0.17840766143090453</v>
      </c>
      <c r="H4632">
        <f t="shared" ca="1" si="588"/>
        <v>-0.47106453934542003</v>
      </c>
    </row>
    <row r="4633" spans="1:8" x14ac:dyDescent="0.25">
      <c r="A4633">
        <f t="shared" ca="1" si="584"/>
        <v>-0.67028538794482762</v>
      </c>
      <c r="B4633">
        <f t="shared" ca="1" si="585"/>
        <v>-2.1791725228107184E-3</v>
      </c>
      <c r="C4633">
        <f t="shared" ca="1" si="581"/>
        <v>0.73380772625220003</v>
      </c>
      <c r="D4633">
        <f t="shared" ca="1" si="582"/>
        <v>1</v>
      </c>
      <c r="E4633">
        <f t="shared" ca="1" si="583"/>
        <v>-0.67028538794482762</v>
      </c>
      <c r="F4633">
        <f t="shared" ca="1" si="586"/>
        <v>-2.1791725228107184E-3</v>
      </c>
      <c r="G4633">
        <f t="shared" ca="1" si="587"/>
        <v>-0.72863693542763819</v>
      </c>
      <c r="H4633">
        <f t="shared" ca="1" si="588"/>
        <v>-0.13557418426183201</v>
      </c>
    </row>
    <row r="4634" spans="1:8" x14ac:dyDescent="0.25">
      <c r="A4634">
        <f t="shared" ca="1" si="584"/>
        <v>-0.73188584482206887</v>
      </c>
      <c r="B4634">
        <f t="shared" ca="1" si="585"/>
        <v>0.1008716690091243</v>
      </c>
      <c r="C4634">
        <f t="shared" ca="1" si="581"/>
        <v>0.654032401547329</v>
      </c>
      <c r="D4634">
        <f t="shared" ca="1" si="582"/>
        <v>1</v>
      </c>
      <c r="E4634">
        <f t="shared" ca="1" si="583"/>
        <v>-0.73188584482206887</v>
      </c>
      <c r="F4634">
        <f t="shared" ca="1" si="586"/>
        <v>0.1008716690091243</v>
      </c>
      <c r="G4634">
        <f t="shared" ca="1" si="587"/>
        <v>-0.50854522582894468</v>
      </c>
      <c r="H4634">
        <f t="shared" ca="1" si="588"/>
        <v>-0.2697703262952672</v>
      </c>
    </row>
    <row r="4635" spans="1:8" x14ac:dyDescent="0.25">
      <c r="A4635">
        <f t="shared" ca="1" si="584"/>
        <v>-0.59658190966842206</v>
      </c>
      <c r="B4635">
        <f t="shared" ca="1" si="585"/>
        <v>-0.21609186948189307</v>
      </c>
      <c r="C4635">
        <f t="shared" ca="1" si="581"/>
        <v>0.35176051513410267</v>
      </c>
      <c r="D4635">
        <f t="shared" ca="1" si="582"/>
        <v>0</v>
      </c>
      <c r="E4635">
        <f t="shared" ca="1" si="583"/>
        <v>-0.70724566207117245</v>
      </c>
      <c r="F4635">
        <f t="shared" ca="1" si="586"/>
        <v>5.9651332396350287E-2</v>
      </c>
      <c r="G4635">
        <f t="shared" ca="1" si="587"/>
        <v>-0.59658190966842206</v>
      </c>
      <c r="H4635">
        <f t="shared" ca="1" si="588"/>
        <v>-0.21609186948189307</v>
      </c>
    </row>
    <row r="4636" spans="1:8" x14ac:dyDescent="0.25">
      <c r="A4636">
        <f t="shared" ca="1" si="584"/>
        <v>-0.76136723613263113</v>
      </c>
      <c r="B4636">
        <f t="shared" ca="1" si="585"/>
        <v>0.18643674779275723</v>
      </c>
      <c r="C4636">
        <f t="shared" ca="1" si="581"/>
        <v>0.84839509142709968</v>
      </c>
      <c r="D4636">
        <f t="shared" ca="1" si="582"/>
        <v>1</v>
      </c>
      <c r="E4636">
        <f t="shared" ca="1" si="583"/>
        <v>-0.76136723613263113</v>
      </c>
      <c r="F4636">
        <f t="shared" ca="1" si="586"/>
        <v>0.18643674779275723</v>
      </c>
      <c r="G4636">
        <f t="shared" ca="1" si="587"/>
        <v>-0.36696550355524354</v>
      </c>
      <c r="H4636">
        <f t="shared" ca="1" si="588"/>
        <v>-0.40286258467360758</v>
      </c>
    </row>
    <row r="4637" spans="1:8" x14ac:dyDescent="0.25">
      <c r="A4637">
        <f t="shared" ca="1" si="584"/>
        <v>-0.65321379857790263</v>
      </c>
      <c r="B4637">
        <f t="shared" ca="1" si="585"/>
        <v>-0.162854966130557</v>
      </c>
      <c r="C4637">
        <f t="shared" ca="1" si="581"/>
        <v>0.32097841068536925</v>
      </c>
      <c r="D4637">
        <f t="shared" ca="1" si="582"/>
        <v>0</v>
      </c>
      <c r="E4637">
        <f t="shared" ca="1" si="583"/>
        <v>-0.6954531055469475</v>
      </c>
      <c r="F4637">
        <f t="shared" ca="1" si="586"/>
        <v>2.5425300882897114E-2</v>
      </c>
      <c r="G4637">
        <f t="shared" ca="1" si="587"/>
        <v>-0.65321379857790263</v>
      </c>
      <c r="H4637">
        <f t="shared" ca="1" si="588"/>
        <v>-0.162854966130557</v>
      </c>
    </row>
    <row r="4638" spans="1:8" x14ac:dyDescent="0.25">
      <c r="A4638">
        <f t="shared" ca="1" si="584"/>
        <v>-0.43130050046698321</v>
      </c>
      <c r="B4638">
        <f t="shared" ca="1" si="585"/>
        <v>-0.38505529369038438</v>
      </c>
      <c r="C4638">
        <f t="shared" ca="1" si="581"/>
        <v>0.26170169896434725</v>
      </c>
      <c r="D4638">
        <f t="shared" ca="1" si="582"/>
        <v>0</v>
      </c>
      <c r="E4638">
        <f t="shared" ca="1" si="583"/>
        <v>-0.73871448056883893</v>
      </c>
      <c r="F4638">
        <f t="shared" ca="1" si="586"/>
        <v>0.16514198645222281</v>
      </c>
      <c r="G4638">
        <f t="shared" ca="1" si="587"/>
        <v>-0.43130050046698321</v>
      </c>
      <c r="H4638">
        <f t="shared" ca="1" si="588"/>
        <v>-0.38505529369038438</v>
      </c>
    </row>
    <row r="4639" spans="1:8" x14ac:dyDescent="0.25">
      <c r="A4639">
        <f t="shared" ca="1" si="584"/>
        <v>-0.82747979981320674</v>
      </c>
      <c r="B4639">
        <f t="shared" ca="1" si="585"/>
        <v>0.25402211747615377</v>
      </c>
      <c r="C4639">
        <f t="shared" ca="1" si="581"/>
        <v>0.70442118246150554</v>
      </c>
      <c r="D4639">
        <f t="shared" ca="1" si="582"/>
        <v>1</v>
      </c>
      <c r="E4639">
        <f t="shared" ca="1" si="583"/>
        <v>-0.82747979981320674</v>
      </c>
      <c r="F4639">
        <f t="shared" ca="1" si="586"/>
        <v>0.25402211747615377</v>
      </c>
      <c r="G4639">
        <f t="shared" ca="1" si="587"/>
        <v>-0.17376626287875349</v>
      </c>
      <c r="H4639">
        <f t="shared" ca="1" si="588"/>
        <v>-0.46516222339148539</v>
      </c>
    </row>
    <row r="4640" spans="1:8" x14ac:dyDescent="0.25">
      <c r="A4640">
        <f t="shared" ca="1" si="584"/>
        <v>-0.73049349484849868</v>
      </c>
      <c r="B4640">
        <f t="shared" ca="1" si="585"/>
        <v>-0.13793511064340583</v>
      </c>
      <c r="C4640">
        <f t="shared" ca="1" si="581"/>
        <v>0.15031528793627169</v>
      </c>
      <c r="D4640">
        <f t="shared" ca="1" si="582"/>
        <v>0</v>
      </c>
      <c r="E4640">
        <f t="shared" ca="1" si="583"/>
        <v>-0.66900808007471735</v>
      </c>
      <c r="F4640">
        <f t="shared" ca="1" si="586"/>
        <v>-1.6088469904615155E-3</v>
      </c>
      <c r="G4640">
        <f t="shared" ca="1" si="587"/>
        <v>-0.73049349484849868</v>
      </c>
      <c r="H4640">
        <f t="shared" ca="1" si="588"/>
        <v>-0.13793511064340583</v>
      </c>
    </row>
    <row r="4641" spans="1:8" x14ac:dyDescent="0.25">
      <c r="A4641">
        <f t="shared" ca="1" si="584"/>
        <v>-0.50000101182749668</v>
      </c>
      <c r="B4641">
        <f t="shared" ca="1" si="585"/>
        <v>-0.39702808202838791</v>
      </c>
      <c r="C4641">
        <f t="shared" ca="1" si="581"/>
        <v>6.0816294304745777E-2</v>
      </c>
      <c r="D4641">
        <f t="shared" ca="1" si="582"/>
        <v>0</v>
      </c>
      <c r="E4641">
        <f t="shared" ca="1" si="583"/>
        <v>-0.70780260206060053</v>
      </c>
      <c r="F4641">
        <f t="shared" ca="1" si="586"/>
        <v>0.15517404425736234</v>
      </c>
      <c r="G4641">
        <f t="shared" ca="1" si="587"/>
        <v>-0.50000101182749668</v>
      </c>
      <c r="H4641">
        <f t="shared" ca="1" si="588"/>
        <v>-0.39702808202838791</v>
      </c>
    </row>
    <row r="4642" spans="1:8" x14ac:dyDescent="0.25">
      <c r="A4642">
        <f t="shared" ca="1" si="584"/>
        <v>-0.79999959526900133</v>
      </c>
      <c r="B4642">
        <f t="shared" ca="1" si="585"/>
        <v>0.25881123281135521</v>
      </c>
      <c r="C4642">
        <f t="shared" ca="1" si="581"/>
        <v>0.85078160996062935</v>
      </c>
      <c r="D4642">
        <f t="shared" ca="1" si="582"/>
        <v>1</v>
      </c>
      <c r="E4642">
        <f t="shared" ca="1" si="583"/>
        <v>-0.79999959526900133</v>
      </c>
      <c r="F4642">
        <f t="shared" ca="1" si="586"/>
        <v>0.25881123281135521</v>
      </c>
      <c r="G4642">
        <f t="shared" ca="1" si="587"/>
        <v>-0.22118953617754228</v>
      </c>
      <c r="H4642">
        <f t="shared" ca="1" si="588"/>
        <v>-0.50174174707257346</v>
      </c>
    </row>
    <row r="4643" spans="1:8" x14ac:dyDescent="0.25">
      <c r="A4643">
        <f t="shared" ca="1" si="584"/>
        <v>-0.68000016189239942</v>
      </c>
      <c r="B4643">
        <f t="shared" ca="1" si="585"/>
        <v>-3.5244931245420885E-3</v>
      </c>
      <c r="C4643">
        <f t="shared" ca="1" si="581"/>
        <v>0.50451595107034086</v>
      </c>
      <c r="D4643">
        <f t="shared" ca="1" si="582"/>
        <v>1</v>
      </c>
      <c r="E4643">
        <f t="shared" ca="1" si="583"/>
        <v>-0.68000016189239942</v>
      </c>
      <c r="F4643">
        <f t="shared" ca="1" si="586"/>
        <v>-3.5244931245420885E-3</v>
      </c>
      <c r="G4643">
        <f t="shared" ca="1" si="587"/>
        <v>-0.71152418552898311</v>
      </c>
      <c r="H4643">
        <f t="shared" ca="1" si="588"/>
        <v>-0.1233033011709706</v>
      </c>
    </row>
    <row r="4644" spans="1:8" x14ac:dyDescent="0.25">
      <c r="A4644">
        <f t="shared" ca="1" si="584"/>
        <v>-0.72799993524304019</v>
      </c>
      <c r="B4644">
        <f t="shared" ca="1" si="585"/>
        <v>0.10140979724981684</v>
      </c>
      <c r="C4644">
        <f t="shared" ca="1" si="581"/>
        <v>0.94752383838158383</v>
      </c>
      <c r="D4644">
        <f t="shared" ca="1" si="582"/>
        <v>1</v>
      </c>
      <c r="E4644">
        <f t="shared" ca="1" si="583"/>
        <v>-0.72799993524304019</v>
      </c>
      <c r="F4644">
        <f t="shared" ca="1" si="586"/>
        <v>0.10140979724981684</v>
      </c>
      <c r="G4644">
        <f t="shared" ca="1" si="587"/>
        <v>-0.51539032578840671</v>
      </c>
      <c r="H4644">
        <f t="shared" ca="1" si="588"/>
        <v>-0.27467867953161174</v>
      </c>
    </row>
    <row r="4645" spans="1:8" x14ac:dyDescent="0.25">
      <c r="A4645">
        <f t="shared" ca="1" si="584"/>
        <v>-0.7088000259027839</v>
      </c>
      <c r="B4645">
        <f t="shared" ca="1" si="585"/>
        <v>5.9436081100073264E-2</v>
      </c>
      <c r="C4645">
        <f t="shared" ca="1" si="581"/>
        <v>0.81191363896922997</v>
      </c>
      <c r="D4645">
        <f t="shared" ca="1" si="582"/>
        <v>1</v>
      </c>
      <c r="E4645">
        <f t="shared" ca="1" si="583"/>
        <v>-0.7088000259027839</v>
      </c>
      <c r="F4645">
        <f t="shared" ca="1" si="586"/>
        <v>5.9436081100073264E-2</v>
      </c>
      <c r="G4645">
        <f t="shared" ca="1" si="587"/>
        <v>-0.59384386968463732</v>
      </c>
      <c r="H4645">
        <f t="shared" ca="1" si="588"/>
        <v>-0.21412852818735528</v>
      </c>
    </row>
    <row r="4646" spans="1:8" x14ac:dyDescent="0.25">
      <c r="A4646">
        <f t="shared" ca="1" si="584"/>
        <v>-0.5624624521261451</v>
      </c>
      <c r="B4646">
        <f t="shared" ca="1" si="585"/>
        <v>-0.23834858872505787</v>
      </c>
      <c r="C4646">
        <f t="shared" ca="1" si="581"/>
        <v>0.10002980414372231</v>
      </c>
      <c r="D4646">
        <f t="shared" ca="1" si="582"/>
        <v>0</v>
      </c>
      <c r="E4646">
        <f t="shared" ca="1" si="583"/>
        <v>-0.71647998963888648</v>
      </c>
      <c r="F4646">
        <f t="shared" ca="1" si="586"/>
        <v>7.6225567559970703E-2</v>
      </c>
      <c r="G4646">
        <f t="shared" ca="1" si="587"/>
        <v>-0.5624624521261451</v>
      </c>
      <c r="H4646">
        <f t="shared" ca="1" si="588"/>
        <v>-0.23834858872505787</v>
      </c>
    </row>
    <row r="4647" spans="1:8" x14ac:dyDescent="0.25">
      <c r="A4647">
        <f t="shared" ca="1" si="584"/>
        <v>-0.77501501914954196</v>
      </c>
      <c r="B4647">
        <f t="shared" ca="1" si="585"/>
        <v>0.19533943549002317</v>
      </c>
      <c r="C4647">
        <f t="shared" ca="1" si="581"/>
        <v>0.64718921598714696</v>
      </c>
      <c r="D4647">
        <f t="shared" ca="1" si="582"/>
        <v>1</v>
      </c>
      <c r="E4647">
        <f t="shared" ca="1" si="583"/>
        <v>-0.77501501914954196</v>
      </c>
      <c r="F4647">
        <f t="shared" ca="1" si="586"/>
        <v>0.19533943549002317</v>
      </c>
      <c r="G4647">
        <f t="shared" ca="1" si="587"/>
        <v>-0.33213202812584713</v>
      </c>
      <c r="H4647">
        <f t="shared" ca="1" si="588"/>
        <v>-0.40612990828150203</v>
      </c>
    </row>
    <row r="4648" spans="1:8" x14ac:dyDescent="0.25">
      <c r="A4648">
        <f t="shared" ca="1" si="584"/>
        <v>-0.66714718874966117</v>
      </c>
      <c r="B4648">
        <f t="shared" ca="1" si="585"/>
        <v>-0.16154803668739917</v>
      </c>
      <c r="C4648">
        <f t="shared" ca="1" si="581"/>
        <v>0.17568246540241661</v>
      </c>
      <c r="D4648">
        <f t="shared" ca="1" si="582"/>
        <v>0</v>
      </c>
      <c r="E4648">
        <f t="shared" ca="1" si="583"/>
        <v>-0.68999399234018322</v>
      </c>
      <c r="F4648">
        <f t="shared" ca="1" si="586"/>
        <v>2.1864225803990736E-2</v>
      </c>
      <c r="G4648">
        <f t="shared" ca="1" si="587"/>
        <v>-0.66714718874966117</v>
      </c>
      <c r="H4648">
        <f t="shared" ca="1" si="588"/>
        <v>-0.16154803668739917</v>
      </c>
    </row>
    <row r="4649" spans="1:8" x14ac:dyDescent="0.25">
      <c r="A4649">
        <f t="shared" ca="1" si="584"/>
        <v>-0.44241264877478281</v>
      </c>
      <c r="B4649">
        <f t="shared" ca="1" si="585"/>
        <v>-0.38963538338228787</v>
      </c>
      <c r="C4649">
        <f t="shared" ca="1" si="581"/>
        <v>0.23788855407695686</v>
      </c>
      <c r="D4649">
        <f t="shared" ca="1" si="582"/>
        <v>0</v>
      </c>
      <c r="E4649">
        <f t="shared" ca="1" si="583"/>
        <v>-0.73314112450013558</v>
      </c>
      <c r="F4649">
        <f t="shared" ca="1" si="586"/>
        <v>0.16461921467495966</v>
      </c>
      <c r="G4649">
        <f t="shared" ca="1" si="587"/>
        <v>-0.44241264877478281</v>
      </c>
      <c r="H4649">
        <f t="shared" ca="1" si="588"/>
        <v>-0.38963538338228787</v>
      </c>
    </row>
    <row r="4650" spans="1:8" x14ac:dyDescent="0.25">
      <c r="A4650">
        <f t="shared" ca="1" si="584"/>
        <v>-0.18037945971591976</v>
      </c>
      <c r="B4650">
        <f t="shared" ca="1" si="585"/>
        <v>-0.47308795088045191</v>
      </c>
      <c r="C4650">
        <f t="shared" ca="1" si="581"/>
        <v>0.47459913004467968</v>
      </c>
      <c r="D4650">
        <f t="shared" ca="1" si="582"/>
        <v>0</v>
      </c>
      <c r="E4650">
        <f t="shared" ca="1" si="583"/>
        <v>-0.82303494049008685</v>
      </c>
      <c r="F4650">
        <f t="shared" ca="1" si="586"/>
        <v>0.25585415335291517</v>
      </c>
      <c r="G4650">
        <f t="shared" ca="1" si="587"/>
        <v>-0.18037945971591976</v>
      </c>
      <c r="H4650">
        <f t="shared" ca="1" si="588"/>
        <v>-0.47308795088045191</v>
      </c>
    </row>
    <row r="4651" spans="1:8" x14ac:dyDescent="0.25">
      <c r="A4651">
        <f t="shared" ca="1" si="584"/>
        <v>5.214679096808178E-2</v>
      </c>
      <c r="B4651">
        <f t="shared" ca="1" si="585"/>
        <v>-0.43169862655551133</v>
      </c>
      <c r="C4651">
        <f t="shared" ca="1" si="581"/>
        <v>0.30814456847206007</v>
      </c>
      <c r="D4651">
        <f t="shared" ca="1" si="582"/>
        <v>0</v>
      </c>
      <c r="E4651">
        <f t="shared" ca="1" si="583"/>
        <v>-0.92784821611363211</v>
      </c>
      <c r="F4651">
        <f t="shared" ca="1" si="586"/>
        <v>0.28923518035218077</v>
      </c>
      <c r="G4651">
        <f t="shared" ca="1" si="587"/>
        <v>5.214679096808178E-2</v>
      </c>
      <c r="H4651">
        <f t="shared" ca="1" si="588"/>
        <v>-0.43169862655551133</v>
      </c>
    </row>
    <row r="4652" spans="1:8" x14ac:dyDescent="0.25">
      <c r="A4652">
        <f t="shared" ca="1" si="584"/>
        <v>0.2123110117579467</v>
      </c>
      <c r="B4652">
        <f t="shared" ca="1" si="585"/>
        <v>-0.30723223979495595</v>
      </c>
      <c r="C4652">
        <f t="shared" ca="1" si="581"/>
        <v>0.41834299423320165</v>
      </c>
      <c r="D4652">
        <f t="shared" ca="1" si="582"/>
        <v>0</v>
      </c>
      <c r="E4652">
        <f t="shared" ca="1" si="583"/>
        <v>-1.0208587163872327</v>
      </c>
      <c r="F4652">
        <f t="shared" ca="1" si="586"/>
        <v>0.27267945062220456</v>
      </c>
      <c r="G4652">
        <f t="shared" ca="1" si="587"/>
        <v>0.2123110117579467</v>
      </c>
      <c r="H4652">
        <f t="shared" ca="1" si="588"/>
        <v>-0.30723223979495595</v>
      </c>
    </row>
    <row r="4653" spans="1:8" x14ac:dyDescent="0.25">
      <c r="A4653">
        <f t="shared" ca="1" si="584"/>
        <v>0.28424926485402191</v>
      </c>
      <c r="B4653">
        <f t="shared" ca="1" si="585"/>
        <v>-0.14857209754098782</v>
      </c>
      <c r="C4653">
        <f t="shared" ca="1" si="581"/>
        <v>7.0640726816598942E-2</v>
      </c>
      <c r="D4653">
        <f t="shared" ca="1" si="582"/>
        <v>0</v>
      </c>
      <c r="E4653">
        <f t="shared" ca="1" si="583"/>
        <v>-1.0849244047031787</v>
      </c>
      <c r="F4653">
        <f t="shared" ca="1" si="586"/>
        <v>0.22289289591798239</v>
      </c>
      <c r="G4653">
        <f t="shared" ca="1" si="587"/>
        <v>0.28424926485402191</v>
      </c>
      <c r="H4653">
        <f t="shared" ca="1" si="588"/>
        <v>-0.14857209754098782</v>
      </c>
    </row>
    <row r="4654" spans="1:8" x14ac:dyDescent="0.25">
      <c r="A4654">
        <f t="shared" ca="1" si="584"/>
        <v>-1.1136997059416087</v>
      </c>
      <c r="B4654">
        <f t="shared" ca="1" si="585"/>
        <v>0.15942883901639515</v>
      </c>
      <c r="C4654">
        <f t="shared" ca="1" si="581"/>
        <v>0.54702623789572513</v>
      </c>
      <c r="D4654">
        <f t="shared" ca="1" si="582"/>
        <v>1</v>
      </c>
      <c r="E4654">
        <f t="shared" ca="1" si="583"/>
        <v>-1.1136997059416087</v>
      </c>
      <c r="F4654">
        <f t="shared" ca="1" si="586"/>
        <v>0.15942883901639515</v>
      </c>
      <c r="G4654">
        <f t="shared" ca="1" si="587"/>
        <v>0.27545828030545177</v>
      </c>
      <c r="H4654">
        <f t="shared" ca="1" si="588"/>
        <v>7.8491181045803327E-4</v>
      </c>
    </row>
    <row r="4655" spans="1:8" x14ac:dyDescent="0.25">
      <c r="A4655">
        <f t="shared" ca="1" si="584"/>
        <v>-0.91018331212218062</v>
      </c>
      <c r="B4655">
        <f t="shared" ca="1" si="585"/>
        <v>-0.32431396472418317</v>
      </c>
      <c r="C4655">
        <f t="shared" ca="1" si="581"/>
        <v>0.24262290279646337</v>
      </c>
      <c r="D4655">
        <f t="shared" ca="1" si="582"/>
        <v>0</v>
      </c>
      <c r="E4655">
        <f t="shared" ca="1" si="583"/>
        <v>-0.55452011762335651</v>
      </c>
      <c r="F4655">
        <f t="shared" ca="1" si="586"/>
        <v>3.6228464393441948E-2</v>
      </c>
      <c r="G4655">
        <f t="shared" ca="1" si="587"/>
        <v>-0.91018331212218062</v>
      </c>
      <c r="H4655">
        <f t="shared" ca="1" si="588"/>
        <v>-0.32431396472418317</v>
      </c>
    </row>
    <row r="4656" spans="1:8" x14ac:dyDescent="0.25">
      <c r="A4656">
        <f t="shared" ca="1" si="584"/>
        <v>-0.562013731323184</v>
      </c>
      <c r="B4656">
        <f t="shared" ca="1" si="585"/>
        <v>-0.61055193803925145</v>
      </c>
      <c r="C4656">
        <f t="shared" ca="1" si="581"/>
        <v>0.13382827625810778</v>
      </c>
      <c r="D4656">
        <f t="shared" ca="1" si="582"/>
        <v>0</v>
      </c>
      <c r="E4656">
        <f t="shared" ca="1" si="583"/>
        <v>-0.63592667515112766</v>
      </c>
      <c r="F4656">
        <f t="shared" ca="1" si="586"/>
        <v>0.22972558588967329</v>
      </c>
      <c r="G4656">
        <f t="shared" ca="1" si="587"/>
        <v>-0.562013731323184</v>
      </c>
      <c r="H4656">
        <f t="shared" ca="1" si="588"/>
        <v>-0.61055193803925145</v>
      </c>
    </row>
    <row r="4657" spans="1:8" x14ac:dyDescent="0.25">
      <c r="A4657">
        <f t="shared" ca="1" si="584"/>
        <v>-0.18290966058991923</v>
      </c>
      <c r="B4657">
        <f t="shared" ca="1" si="585"/>
        <v>-0.68882496543910476</v>
      </c>
      <c r="C4657">
        <f t="shared" ca="1" si="581"/>
        <v>0.30561532894142374</v>
      </c>
      <c r="D4657">
        <f t="shared" ca="1" si="582"/>
        <v>0</v>
      </c>
      <c r="E4657">
        <f t="shared" ca="1" si="583"/>
        <v>-0.77519450747072638</v>
      </c>
      <c r="F4657">
        <f t="shared" ca="1" si="586"/>
        <v>0.3442207752157006</v>
      </c>
      <c r="G4657">
        <f t="shared" ca="1" si="587"/>
        <v>-0.18290966058991923</v>
      </c>
      <c r="H4657">
        <f t="shared" ca="1" si="588"/>
        <v>-0.68882496543910476</v>
      </c>
    </row>
    <row r="4658" spans="1:8" x14ac:dyDescent="0.25">
      <c r="A4658">
        <f t="shared" ca="1" si="584"/>
        <v>0.13651864412730327</v>
      </c>
      <c r="B4658">
        <f t="shared" ca="1" si="585"/>
        <v>-0.59667083796968723</v>
      </c>
      <c r="C4658">
        <f t="shared" ca="1" si="581"/>
        <v>0.32110748918146548</v>
      </c>
      <c r="D4658">
        <f t="shared" ca="1" si="582"/>
        <v>0</v>
      </c>
      <c r="E4658">
        <f t="shared" ca="1" si="583"/>
        <v>-0.92683613576403234</v>
      </c>
      <c r="F4658">
        <f t="shared" ca="1" si="586"/>
        <v>0.37552998617564193</v>
      </c>
      <c r="G4658">
        <f t="shared" ca="1" si="587"/>
        <v>0.13651864412730327</v>
      </c>
      <c r="H4658">
        <f t="shared" ca="1" si="588"/>
        <v>-0.59667083796968723</v>
      </c>
    </row>
    <row r="4659" spans="1:8" x14ac:dyDescent="0.25">
      <c r="A4659">
        <f t="shared" ca="1" si="584"/>
        <v>0.34242250472462538</v>
      </c>
      <c r="B4659">
        <f t="shared" ca="1" si="585"/>
        <v>-0.39886237920604095</v>
      </c>
      <c r="C4659">
        <f t="shared" ca="1" si="581"/>
        <v>2.8303835488850515E-2</v>
      </c>
      <c r="D4659">
        <f t="shared" ca="1" si="582"/>
        <v>0</v>
      </c>
      <c r="E4659">
        <f t="shared" ca="1" si="583"/>
        <v>-1.0546074576509212</v>
      </c>
      <c r="F4659">
        <f t="shared" ca="1" si="586"/>
        <v>0.33866833518787487</v>
      </c>
      <c r="G4659">
        <f t="shared" ca="1" si="587"/>
        <v>0.34242250472462538</v>
      </c>
      <c r="H4659">
        <f t="shared" ca="1" si="588"/>
        <v>-0.39886237920604095</v>
      </c>
    </row>
    <row r="4660" spans="1:8" x14ac:dyDescent="0.25">
      <c r="A4660">
        <f t="shared" ca="1" si="584"/>
        <v>0.41978605527313168</v>
      </c>
      <c r="B4660">
        <f t="shared" ca="1" si="585"/>
        <v>-0.16616640630674098</v>
      </c>
      <c r="C4660">
        <f t="shared" ca="1" si="581"/>
        <v>0.30654418271344364</v>
      </c>
      <c r="D4660">
        <f t="shared" ca="1" si="582"/>
        <v>0</v>
      </c>
      <c r="E4660">
        <f t="shared" ca="1" si="583"/>
        <v>-1.1369690018898502</v>
      </c>
      <c r="F4660">
        <f t="shared" ca="1" si="586"/>
        <v>0.25954495168241642</v>
      </c>
      <c r="G4660">
        <f t="shared" ca="1" si="587"/>
        <v>0.41978605527313168</v>
      </c>
      <c r="H4660">
        <f t="shared" ca="1" si="588"/>
        <v>-0.16616640630674098</v>
      </c>
    </row>
    <row r="4661" spans="1:8" x14ac:dyDescent="0.25">
      <c r="A4661">
        <f t="shared" ca="1" si="584"/>
        <v>0.38550396453027647</v>
      </c>
      <c r="B4661">
        <f t="shared" ca="1" si="585"/>
        <v>4.1627953316129535E-2</v>
      </c>
      <c r="C4661">
        <f t="shared" ca="1" si="581"/>
        <v>0.27850810840838747</v>
      </c>
      <c r="D4661">
        <f t="shared" ca="1" si="582"/>
        <v>0</v>
      </c>
      <c r="E4661">
        <f t="shared" ca="1" si="583"/>
        <v>-1.1679144221092526</v>
      </c>
      <c r="F4661">
        <f t="shared" ca="1" si="586"/>
        <v>0.1664665625226964</v>
      </c>
      <c r="G4661">
        <f t="shared" ca="1" si="587"/>
        <v>0.38550396453027647</v>
      </c>
      <c r="H4661">
        <f t="shared" ca="1" si="588"/>
        <v>4.1627953316129535E-2</v>
      </c>
    </row>
    <row r="4662" spans="1:8" x14ac:dyDescent="0.25">
      <c r="A4662">
        <f t="shared" ca="1" si="584"/>
        <v>0.27633183171655828</v>
      </c>
      <c r="B4662">
        <f t="shared" ca="1" si="585"/>
        <v>0.18583883033236906</v>
      </c>
      <c r="C4662">
        <f t="shared" ca="1" si="581"/>
        <v>0.22985975800176417</v>
      </c>
      <c r="D4662">
        <f t="shared" ca="1" si="582"/>
        <v>0</v>
      </c>
      <c r="E4662">
        <f t="shared" ca="1" si="583"/>
        <v>-1.1542015858121106</v>
      </c>
      <c r="F4662">
        <f t="shared" ca="1" si="586"/>
        <v>8.3348818673548195E-2</v>
      </c>
      <c r="G4662">
        <f t="shared" ca="1" si="587"/>
        <v>0.27633183171655828</v>
      </c>
      <c r="H4662">
        <f t="shared" ca="1" si="588"/>
        <v>0.18583883033236906</v>
      </c>
    </row>
    <row r="4663" spans="1:8" x14ac:dyDescent="0.25">
      <c r="A4663">
        <f t="shared" ca="1" si="584"/>
        <v>-1.1105327326866232</v>
      </c>
      <c r="B4663">
        <f t="shared" ca="1" si="585"/>
        <v>2.5664467867052385E-2</v>
      </c>
      <c r="C4663">
        <f t="shared" ca="1" si="581"/>
        <v>0.57158532637036497</v>
      </c>
      <c r="D4663">
        <f t="shared" ca="1" si="582"/>
        <v>1</v>
      </c>
      <c r="E4663">
        <f t="shared" ca="1" si="583"/>
        <v>-1.1105327326866232</v>
      </c>
      <c r="F4663">
        <f t="shared" ca="1" si="586"/>
        <v>2.5664467867052385E-2</v>
      </c>
      <c r="G4663">
        <f t="shared" ca="1" si="587"/>
        <v>0.13567665997163669</v>
      </c>
      <c r="H4663">
        <f t="shared" ca="1" si="588"/>
        <v>0.2517702437392238</v>
      </c>
    </row>
    <row r="4664" spans="1:8" x14ac:dyDescent="0.25">
      <c r="A4664">
        <f t="shared" ca="1" si="584"/>
        <v>-0.55578690692535071</v>
      </c>
      <c r="B4664">
        <f t="shared" ca="1" si="585"/>
        <v>8.9734212853179049E-2</v>
      </c>
      <c r="C4664">
        <f t="shared" ca="1" si="581"/>
        <v>0.57333665511557952</v>
      </c>
      <c r="D4664">
        <f t="shared" ca="1" si="582"/>
        <v>1</v>
      </c>
      <c r="E4664">
        <f t="shared" ca="1" si="583"/>
        <v>-0.55578690692535071</v>
      </c>
      <c r="F4664">
        <f t="shared" ca="1" si="586"/>
        <v>8.9734212853179049E-2</v>
      </c>
      <c r="G4664">
        <f t="shared" ca="1" si="587"/>
        <v>-0.85427066398865459</v>
      </c>
      <c r="H4664">
        <f t="shared" ca="1" si="588"/>
        <v>-0.4247080974956895</v>
      </c>
    </row>
    <row r="4665" spans="1:8" x14ac:dyDescent="0.25">
      <c r="A4665">
        <f t="shared" ca="1" si="584"/>
        <v>-0.77768523722985972</v>
      </c>
      <c r="B4665">
        <f t="shared" ca="1" si="585"/>
        <v>6.4106314858728392E-2</v>
      </c>
      <c r="C4665">
        <f t="shared" ca="1" si="581"/>
        <v>0.79988407580026144</v>
      </c>
      <c r="D4665">
        <f t="shared" ca="1" si="582"/>
        <v>1</v>
      </c>
      <c r="E4665">
        <f t="shared" ca="1" si="583"/>
        <v>-0.77768523722985972</v>
      </c>
      <c r="F4665">
        <f t="shared" ca="1" si="586"/>
        <v>6.4106314858728392E-2</v>
      </c>
      <c r="G4665">
        <f t="shared" ca="1" si="587"/>
        <v>-0.45829173440453813</v>
      </c>
      <c r="H4665">
        <f t="shared" ca="1" si="588"/>
        <v>-0.15411676100172422</v>
      </c>
    </row>
    <row r="4666" spans="1:8" x14ac:dyDescent="0.25">
      <c r="A4666">
        <f t="shared" ca="1" si="584"/>
        <v>-0.68892590510805607</v>
      </c>
      <c r="B4666">
        <f t="shared" ca="1" si="585"/>
        <v>7.4357474056508652E-2</v>
      </c>
      <c r="C4666">
        <f t="shared" ca="1" si="581"/>
        <v>0.7148605439693646</v>
      </c>
      <c r="D4666">
        <f t="shared" ca="1" si="582"/>
        <v>1</v>
      </c>
      <c r="E4666">
        <f t="shared" ca="1" si="583"/>
        <v>-0.68892590510805607</v>
      </c>
      <c r="F4666">
        <f t="shared" ca="1" si="586"/>
        <v>7.4357474056508652E-2</v>
      </c>
      <c r="G4666">
        <f t="shared" ca="1" si="587"/>
        <v>-0.61668330623818479</v>
      </c>
      <c r="H4666">
        <f t="shared" ca="1" si="588"/>
        <v>-0.26235329559931037</v>
      </c>
    </row>
    <row r="4667" spans="1:8" x14ac:dyDescent="0.25">
      <c r="A4667">
        <f t="shared" ca="1" si="584"/>
        <v>-0.72442963795677762</v>
      </c>
      <c r="B4667">
        <f t="shared" ca="1" si="585"/>
        <v>7.0257010377396539E-2</v>
      </c>
      <c r="C4667">
        <f t="shared" ca="1" si="581"/>
        <v>0.77960874477468634</v>
      </c>
      <c r="D4667">
        <f t="shared" ca="1" si="582"/>
        <v>1</v>
      </c>
      <c r="E4667">
        <f t="shared" ca="1" si="583"/>
        <v>-0.72442963795677762</v>
      </c>
      <c r="F4667">
        <f t="shared" ca="1" si="586"/>
        <v>7.0257010377396539E-2</v>
      </c>
      <c r="G4667">
        <f t="shared" ca="1" si="587"/>
        <v>-0.55332667750472608</v>
      </c>
      <c r="H4667">
        <f t="shared" ca="1" si="588"/>
        <v>-0.21905868176027588</v>
      </c>
    </row>
    <row r="4668" spans="1:8" x14ac:dyDescent="0.25">
      <c r="A4668">
        <f t="shared" ca="1" si="584"/>
        <v>-0.57866932899810952</v>
      </c>
      <c r="B4668">
        <f t="shared" ca="1" si="585"/>
        <v>-0.23637652729588965</v>
      </c>
      <c r="C4668">
        <f t="shared" ca="1" si="581"/>
        <v>7.559964050728285E-2</v>
      </c>
      <c r="D4668">
        <f t="shared" ca="1" si="582"/>
        <v>0</v>
      </c>
      <c r="E4668">
        <f t="shared" ca="1" si="583"/>
        <v>-0.71022814481728891</v>
      </c>
      <c r="F4668">
        <f t="shared" ca="1" si="586"/>
        <v>7.189719584904139E-2</v>
      </c>
      <c r="G4668">
        <f t="shared" ca="1" si="587"/>
        <v>-0.57866932899810952</v>
      </c>
      <c r="H4668">
        <f t="shared" ca="1" si="588"/>
        <v>-0.23637652729588965</v>
      </c>
    </row>
    <row r="4669" spans="1:8" x14ac:dyDescent="0.25">
      <c r="A4669">
        <f t="shared" ca="1" si="584"/>
        <v>-0.34523807912020738</v>
      </c>
      <c r="B4669">
        <f t="shared" ca="1" si="585"/>
        <v>-0.41111389234411999</v>
      </c>
      <c r="C4669">
        <f t="shared" ca="1" si="581"/>
        <v>0.20636420114086129</v>
      </c>
      <c r="D4669">
        <f t="shared" ca="1" si="582"/>
        <v>0</v>
      </c>
      <c r="E4669">
        <f t="shared" ca="1" si="583"/>
        <v>-0.76853226840075617</v>
      </c>
      <c r="F4669">
        <f t="shared" ca="1" si="586"/>
        <v>0.19455061091835588</v>
      </c>
      <c r="G4669">
        <f t="shared" ca="1" si="587"/>
        <v>-0.34523807912020738</v>
      </c>
      <c r="H4669">
        <f t="shared" ca="1" si="588"/>
        <v>-0.41111389234411999</v>
      </c>
    </row>
    <row r="4670" spans="1:8" x14ac:dyDescent="0.25">
      <c r="A4670">
        <f t="shared" ca="1" si="584"/>
        <v>-0.86190476835191698</v>
      </c>
      <c r="B4670">
        <f t="shared" ca="1" si="585"/>
        <v>0.26444555693764804</v>
      </c>
      <c r="C4670">
        <f t="shared" ca="1" si="581"/>
        <v>0.54787114511103618</v>
      </c>
      <c r="D4670">
        <f t="shared" ca="1" si="582"/>
        <v>1</v>
      </c>
      <c r="E4670">
        <f t="shared" ca="1" si="583"/>
        <v>-0.86190476835191698</v>
      </c>
      <c r="F4670">
        <f t="shared" ca="1" si="586"/>
        <v>0.26444555693764804</v>
      </c>
      <c r="G4670">
        <f t="shared" ca="1" si="587"/>
        <v>-9.7935383193709591E-2</v>
      </c>
      <c r="H4670">
        <f t="shared" ca="1" si="588"/>
        <v>-0.45054178982961418</v>
      </c>
    </row>
    <row r="4671" spans="1:8" x14ac:dyDescent="0.25">
      <c r="A4671">
        <f t="shared" ca="1" si="584"/>
        <v>-0.76082584672251619</v>
      </c>
      <c r="B4671">
        <f t="shared" ca="1" si="585"/>
        <v>-0.14378328406815433</v>
      </c>
      <c r="C4671">
        <f t="shared" ca="1" si="581"/>
        <v>0.44258754207308337</v>
      </c>
      <c r="D4671">
        <f t="shared" ca="1" si="582"/>
        <v>0</v>
      </c>
      <c r="E4671">
        <f t="shared" ca="1" si="583"/>
        <v>-0.65523809265923316</v>
      </c>
      <c r="F4671">
        <f t="shared" ca="1" si="586"/>
        <v>-5.7782227750592108E-3</v>
      </c>
      <c r="G4671">
        <f t="shared" ca="1" si="587"/>
        <v>-0.76082584672251619</v>
      </c>
      <c r="H4671">
        <f t="shared" ca="1" si="588"/>
        <v>-0.14378328406815433</v>
      </c>
    </row>
    <row r="4672" spans="1:8" x14ac:dyDescent="0.25">
      <c r="A4672">
        <f t="shared" ca="1" si="584"/>
        <v>-0.52071432988185051</v>
      </c>
      <c r="B4672">
        <f t="shared" ca="1" si="585"/>
        <v>-0.41360563458080379</v>
      </c>
      <c r="C4672">
        <f t="shared" ca="1" si="581"/>
        <v>0.33076290973669487</v>
      </c>
      <c r="D4672">
        <f t="shared" ca="1" si="582"/>
        <v>0</v>
      </c>
      <c r="E4672">
        <f t="shared" ca="1" si="583"/>
        <v>-0.6956696613109935</v>
      </c>
      <c r="F4672">
        <f t="shared" ca="1" si="586"/>
        <v>0.15751331362726173</v>
      </c>
      <c r="G4672">
        <f t="shared" ca="1" si="587"/>
        <v>-0.52071432988185051</v>
      </c>
      <c r="H4672">
        <f t="shared" ca="1" si="588"/>
        <v>-0.41360563458080379</v>
      </c>
    </row>
    <row r="4673" spans="1:8" x14ac:dyDescent="0.25">
      <c r="A4673">
        <f t="shared" ca="1" si="584"/>
        <v>-0.79171426804725975</v>
      </c>
      <c r="B4673">
        <f t="shared" ca="1" si="585"/>
        <v>0.26544225383232156</v>
      </c>
      <c r="C4673">
        <f t="shared" ca="1" si="581"/>
        <v>0.55015208467475107</v>
      </c>
      <c r="D4673">
        <f t="shared" ca="1" si="582"/>
        <v>1</v>
      </c>
      <c r="E4673">
        <f t="shared" ca="1" si="583"/>
        <v>-0.79171426804725975</v>
      </c>
      <c r="F4673">
        <f t="shared" ca="1" si="586"/>
        <v>0.26544225383232156</v>
      </c>
      <c r="G4673">
        <f t="shared" ca="1" si="587"/>
        <v>-0.23030063687788488</v>
      </c>
      <c r="H4673">
        <f t="shared" ca="1" si="588"/>
        <v>-0.52262601423415112</v>
      </c>
    </row>
    <row r="4674" spans="1:8" x14ac:dyDescent="0.25">
      <c r="A4674">
        <f t="shared" ca="1" si="584"/>
        <v>-0.70787974524884612</v>
      </c>
      <c r="B4674">
        <f t="shared" ca="1" si="585"/>
        <v>-0.11494959430633955</v>
      </c>
      <c r="C4674">
        <f t="shared" ca="1" si="581"/>
        <v>0.49282676926559921</v>
      </c>
      <c r="D4674">
        <f t="shared" ca="1" si="582"/>
        <v>0</v>
      </c>
      <c r="E4674">
        <f t="shared" ca="1" si="583"/>
        <v>-0.68331429278109601</v>
      </c>
      <c r="F4674">
        <f t="shared" ca="1" si="586"/>
        <v>-6.1769015329286303E-3</v>
      </c>
      <c r="G4674">
        <f t="shared" ca="1" si="587"/>
        <v>-0.70787974524884612</v>
      </c>
      <c r="H4674">
        <f t="shared" ca="1" si="588"/>
        <v>-0.11494959430633955</v>
      </c>
    </row>
    <row r="4675" spans="1:8" x14ac:dyDescent="0.25">
      <c r="A4675">
        <f t="shared" ca="1" si="584"/>
        <v>-0.71684810190046155</v>
      </c>
      <c r="B4675">
        <f t="shared" ca="1" si="585"/>
        <v>0.14597983772253584</v>
      </c>
      <c r="C4675">
        <f t="shared" ref="C4675:C4738" ca="1" si="589">RAND()</f>
        <v>0.78279444608059379</v>
      </c>
      <c r="D4675">
        <f t="shared" ref="D4675:D4738" ca="1" si="590">IF(C4675&gt;0.5,1,0)</f>
        <v>1</v>
      </c>
      <c r="E4675">
        <f t="shared" ca="1" si="583"/>
        <v>-0.71684810190046155</v>
      </c>
      <c r="F4675">
        <f t="shared" ca="1" si="586"/>
        <v>0.14597983772253584</v>
      </c>
      <c r="G4675">
        <f t="shared" ca="1" si="587"/>
        <v>-0.49200876866658722</v>
      </c>
      <c r="H4675">
        <f t="shared" ca="1" si="588"/>
        <v>-0.37051358977235649</v>
      </c>
    </row>
    <row r="4676" spans="1:8" x14ac:dyDescent="0.25">
      <c r="A4676">
        <f t="shared" ca="1" si="584"/>
        <v>-0.60319649253336505</v>
      </c>
      <c r="B4676">
        <f t="shared" ca="1" si="585"/>
        <v>-0.17579456409105743</v>
      </c>
      <c r="C4676">
        <f t="shared" ca="1" si="589"/>
        <v>0.30833368683457385</v>
      </c>
      <c r="D4676">
        <f t="shared" ca="1" si="590"/>
        <v>0</v>
      </c>
      <c r="E4676">
        <f t="shared" ref="E4676:E4739" ca="1" si="591">-0.4 * A4675 - 1</f>
        <v>-0.71326075923981536</v>
      </c>
      <c r="F4676">
        <f t="shared" ca="1" si="586"/>
        <v>4.1608064910985669E-2</v>
      </c>
      <c r="G4676">
        <f t="shared" ca="1" si="587"/>
        <v>-0.60319649253336505</v>
      </c>
      <c r="H4676">
        <f t="shared" ca="1" si="588"/>
        <v>-0.17579456409105743</v>
      </c>
    </row>
    <row r="4677" spans="1:8" x14ac:dyDescent="0.25">
      <c r="A4677">
        <f t="shared" ca="1" si="584"/>
        <v>-0.38811150868893446</v>
      </c>
      <c r="B4677">
        <f t="shared" ca="1" si="585"/>
        <v>-0.37488246572254968</v>
      </c>
      <c r="C4677">
        <f t="shared" ca="1" si="589"/>
        <v>0.27999530766620695</v>
      </c>
      <c r="D4677">
        <f t="shared" ca="1" si="590"/>
        <v>0</v>
      </c>
      <c r="E4677">
        <f t="shared" ca="1" si="591"/>
        <v>-0.75872140298665403</v>
      </c>
      <c r="F4677">
        <f t="shared" ca="1" si="586"/>
        <v>0.17031782563642298</v>
      </c>
      <c r="G4677">
        <f t="shared" ca="1" si="587"/>
        <v>-0.38811150868893446</v>
      </c>
      <c r="H4677">
        <f t="shared" ca="1" si="588"/>
        <v>-0.37488246572254968</v>
      </c>
    </row>
    <row r="4678" spans="1:8" x14ac:dyDescent="0.25">
      <c r="A4678">
        <f t="shared" ca="1" si="584"/>
        <v>-0.1450117603145703</v>
      </c>
      <c r="B4678">
        <f t="shared" ca="1" si="585"/>
        <v>-0.44015527742471156</v>
      </c>
      <c r="C4678">
        <f t="shared" ca="1" si="589"/>
        <v>1.5749883175810275E-2</v>
      </c>
      <c r="D4678">
        <f t="shared" ca="1" si="590"/>
        <v>0</v>
      </c>
      <c r="E4678">
        <f t="shared" ca="1" si="591"/>
        <v>-0.84475539652442622</v>
      </c>
      <c r="F4678">
        <f t="shared" ca="1" si="586"/>
        <v>0.24995298628901988</v>
      </c>
      <c r="G4678">
        <f t="shared" ca="1" si="587"/>
        <v>-0.1450117603145703</v>
      </c>
      <c r="H4678">
        <f t="shared" ca="1" si="588"/>
        <v>-0.44015527742471156</v>
      </c>
    </row>
    <row r="4679" spans="1:8" x14ac:dyDescent="0.25">
      <c r="A4679">
        <f t="shared" ca="1" si="584"/>
        <v>-0.94199529587417186</v>
      </c>
      <c r="B4679">
        <f t="shared" ca="1" si="585"/>
        <v>0.27606211096988464</v>
      </c>
      <c r="C4679">
        <f t="shared" ca="1" si="589"/>
        <v>0.56251016512794139</v>
      </c>
      <c r="D4679">
        <f t="shared" ca="1" si="590"/>
        <v>1</v>
      </c>
      <c r="E4679">
        <f t="shared" ca="1" si="591"/>
        <v>-0.94199529587417186</v>
      </c>
      <c r="F4679">
        <f t="shared" ca="1" si="586"/>
        <v>0.27606211096988464</v>
      </c>
      <c r="G4679">
        <f t="shared" ca="1" si="587"/>
        <v>6.585317313081121E-2</v>
      </c>
      <c r="H4679">
        <f t="shared" ca="1" si="588"/>
        <v>-0.39252271496860891</v>
      </c>
    </row>
    <row r="4680" spans="1:8" x14ac:dyDescent="0.25">
      <c r="A4680">
        <f t="shared" ca="1" si="584"/>
        <v>-0.6232018816503313</v>
      </c>
      <c r="B4680">
        <f t="shared" ca="1" si="585"/>
        <v>-1.0424844387953852E-2</v>
      </c>
      <c r="C4680">
        <f t="shared" ca="1" si="589"/>
        <v>0.51178019143542242</v>
      </c>
      <c r="D4680">
        <f t="shared" ca="1" si="590"/>
        <v>1</v>
      </c>
      <c r="E4680">
        <f t="shared" ca="1" si="591"/>
        <v>-0.6232018816503313</v>
      </c>
      <c r="F4680">
        <f t="shared" ca="1" si="586"/>
        <v>-1.0424844387953852E-2</v>
      </c>
      <c r="G4680">
        <f t="shared" ca="1" si="587"/>
        <v>-0.82634126925232443</v>
      </c>
      <c r="H4680">
        <f t="shared" ca="1" si="588"/>
        <v>-0.16699091401255642</v>
      </c>
    </row>
    <row r="4681" spans="1:8" x14ac:dyDescent="0.25">
      <c r="A4681">
        <f t="shared" ca="1" si="584"/>
        <v>-0.46946349229907025</v>
      </c>
      <c r="B4681">
        <f t="shared" ca="1" si="585"/>
        <v>-0.25720363439497745</v>
      </c>
      <c r="C4681">
        <f t="shared" ca="1" si="589"/>
        <v>0.25677250678698027</v>
      </c>
      <c r="D4681">
        <f t="shared" ca="1" si="590"/>
        <v>0</v>
      </c>
      <c r="E4681">
        <f t="shared" ca="1" si="591"/>
        <v>-0.7507192473398675</v>
      </c>
      <c r="F4681">
        <f t="shared" ca="1" si="586"/>
        <v>0.10416993775518155</v>
      </c>
      <c r="G4681">
        <f t="shared" ca="1" si="587"/>
        <v>-0.46946349229907025</v>
      </c>
      <c r="H4681">
        <f t="shared" ca="1" si="588"/>
        <v>-0.25720363439497745</v>
      </c>
    </row>
    <row r="4682" spans="1:8" x14ac:dyDescent="0.25">
      <c r="A4682">
        <f t="shared" ca="1" si="584"/>
        <v>-0.81221460308037186</v>
      </c>
      <c r="B4682">
        <f t="shared" ca="1" si="585"/>
        <v>0.20288145375799099</v>
      </c>
      <c r="C4682">
        <f t="shared" ca="1" si="589"/>
        <v>0.58055785288330741</v>
      </c>
      <c r="D4682">
        <f t="shared" ca="1" si="590"/>
        <v>1</v>
      </c>
      <c r="E4682">
        <f t="shared" ca="1" si="591"/>
        <v>-0.81221460308037186</v>
      </c>
      <c r="F4682">
        <f t="shared" ca="1" si="586"/>
        <v>0.20288145375799099</v>
      </c>
      <c r="G4682">
        <f t="shared" ca="1" si="587"/>
        <v>-0.25391080038930236</v>
      </c>
      <c r="H4682">
        <f t="shared" ca="1" si="588"/>
        <v>-0.38326015905981098</v>
      </c>
    </row>
    <row r="4683" spans="1:8" x14ac:dyDescent="0.25">
      <c r="A4683">
        <f t="shared" ca="1" si="584"/>
        <v>-0.6751141587678513</v>
      </c>
      <c r="B4683">
        <f t="shared" ca="1" si="585"/>
        <v>1.8847418496803603E-2</v>
      </c>
      <c r="C4683">
        <f t="shared" ca="1" si="589"/>
        <v>0.82922311479991784</v>
      </c>
      <c r="D4683">
        <f t="shared" ca="1" si="590"/>
        <v>1</v>
      </c>
      <c r="E4683">
        <f t="shared" ca="1" si="591"/>
        <v>-0.6751141587678513</v>
      </c>
      <c r="F4683">
        <f t="shared" ca="1" si="586"/>
        <v>1.8847418496803603E-2</v>
      </c>
      <c r="G4683">
        <f t="shared" ca="1" si="587"/>
        <v>-0.69843567984427901</v>
      </c>
      <c r="H4683">
        <f t="shared" ca="1" si="588"/>
        <v>-0.17069593637607561</v>
      </c>
    </row>
    <row r="4684" spans="1:8" x14ac:dyDescent="0.25">
      <c r="A4684">
        <f t="shared" ca="1" si="584"/>
        <v>-0.52062572806228835</v>
      </c>
      <c r="B4684">
        <f t="shared" ca="1" si="585"/>
        <v>-0.25572162544956978</v>
      </c>
      <c r="C4684">
        <f t="shared" ca="1" si="589"/>
        <v>0.1945167048445855</v>
      </c>
      <c r="D4684">
        <f t="shared" ca="1" si="590"/>
        <v>0</v>
      </c>
      <c r="E4684">
        <f t="shared" ca="1" si="591"/>
        <v>-0.72995433649285946</v>
      </c>
      <c r="F4684">
        <f t="shared" ca="1" si="586"/>
        <v>9.2461032601278567E-2</v>
      </c>
      <c r="G4684">
        <f t="shared" ca="1" si="587"/>
        <v>-0.52062572806228835</v>
      </c>
      <c r="H4684">
        <f t="shared" ca="1" si="588"/>
        <v>-0.25572162544956978</v>
      </c>
    </row>
    <row r="4685" spans="1:8" x14ac:dyDescent="0.25">
      <c r="A4685">
        <f t="shared" ca="1" si="584"/>
        <v>-0.79174970877508466</v>
      </c>
      <c r="B4685">
        <f t="shared" ca="1" si="585"/>
        <v>0.20228865017982792</v>
      </c>
      <c r="C4685">
        <f t="shared" ca="1" si="589"/>
        <v>0.9777734391456363</v>
      </c>
      <c r="D4685">
        <f t="shared" ca="1" si="590"/>
        <v>1</v>
      </c>
      <c r="E4685">
        <f t="shared" ca="1" si="591"/>
        <v>-0.79174970877508466</v>
      </c>
      <c r="F4685">
        <f t="shared" ca="1" si="586"/>
        <v>0.20228865017982792</v>
      </c>
      <c r="G4685">
        <f t="shared" ca="1" si="587"/>
        <v>-0.29338690314751126</v>
      </c>
      <c r="H4685">
        <f t="shared" ca="1" si="588"/>
        <v>-0.40259872656658835</v>
      </c>
    </row>
    <row r="4686" spans="1:8" x14ac:dyDescent="0.25">
      <c r="A4686">
        <f t="shared" ca="1" si="584"/>
        <v>-0.68264523874099547</v>
      </c>
      <c r="B4686">
        <f t="shared" ca="1" si="585"/>
        <v>-0.16296050937336465</v>
      </c>
      <c r="C4686">
        <f t="shared" ca="1" si="589"/>
        <v>1.6929124175467214E-2</v>
      </c>
      <c r="D4686">
        <f t="shared" ca="1" si="590"/>
        <v>0</v>
      </c>
      <c r="E4686">
        <f t="shared" ca="1" si="591"/>
        <v>-0.68330011648996614</v>
      </c>
      <c r="F4686">
        <f t="shared" ca="1" si="586"/>
        <v>1.9084539928068828E-2</v>
      </c>
      <c r="G4686">
        <f t="shared" ca="1" si="587"/>
        <v>-0.68264523874099547</v>
      </c>
      <c r="H4686">
        <f t="shared" ca="1" si="588"/>
        <v>-0.16296050937336465</v>
      </c>
    </row>
    <row r="4687" spans="1:8" x14ac:dyDescent="0.25">
      <c r="A4687">
        <f t="shared" ca="1" si="584"/>
        <v>-0.45362617769381075</v>
      </c>
      <c r="B4687">
        <f t="shared" ca="1" si="585"/>
        <v>-0.39690808262015531</v>
      </c>
      <c r="C4687">
        <f t="shared" ca="1" si="589"/>
        <v>0.24396258732919229</v>
      </c>
      <c r="D4687">
        <f t="shared" ca="1" si="590"/>
        <v>0</v>
      </c>
      <c r="E4687">
        <f t="shared" ca="1" si="591"/>
        <v>-0.72694190450360185</v>
      </c>
      <c r="F4687">
        <f t="shared" ca="1" si="586"/>
        <v>0.16518420374934586</v>
      </c>
      <c r="G4687">
        <f t="shared" ca="1" si="587"/>
        <v>-0.45362617769381075</v>
      </c>
      <c r="H4687">
        <f t="shared" ca="1" si="588"/>
        <v>-0.39690808262015531</v>
      </c>
    </row>
    <row r="4688" spans="1:8" x14ac:dyDescent="0.25">
      <c r="A4688">
        <f t="shared" ca="1" si="584"/>
        <v>-0.18599266199923406</v>
      </c>
      <c r="B4688">
        <f t="shared" ca="1" si="585"/>
        <v>-0.48310061386884234</v>
      </c>
      <c r="C4688">
        <f t="shared" ca="1" si="589"/>
        <v>0.35083547675966043</v>
      </c>
      <c r="D4688">
        <f t="shared" ca="1" si="590"/>
        <v>0</v>
      </c>
      <c r="E4688">
        <f t="shared" ca="1" si="591"/>
        <v>-0.81854952892247568</v>
      </c>
      <c r="F4688">
        <f t="shared" ca="1" si="586"/>
        <v>0.25876323304806215</v>
      </c>
      <c r="G4688">
        <f t="shared" ca="1" si="587"/>
        <v>-0.18599266199923406</v>
      </c>
      <c r="H4688">
        <f t="shared" ca="1" si="588"/>
        <v>-0.48310061386884234</v>
      </c>
    </row>
    <row r="4689" spans="1:8" x14ac:dyDescent="0.25">
      <c r="A4689">
        <f t="shared" ref="A4689:A4752" ca="1" si="592">IF(D4689=1,E4689,G4689)</f>
        <v>5.1885822428119038E-2</v>
      </c>
      <c r="B4689">
        <f t="shared" ref="B4689:B4752" ca="1" si="593">IF(D4689=1,F4689,H4689)</f>
        <v>-0.44155353134001385</v>
      </c>
      <c r="C4689">
        <f t="shared" ca="1" si="589"/>
        <v>0.43402876650099509</v>
      </c>
      <c r="D4689">
        <f t="shared" ca="1" si="590"/>
        <v>0</v>
      </c>
      <c r="E4689">
        <f t="shared" ca="1" si="591"/>
        <v>-0.92560293520030634</v>
      </c>
      <c r="F4689">
        <f t="shared" ref="F4689:F4752" ca="1" si="594">-0.4 * B4688 + 0.1</f>
        <v>0.29324024554753692</v>
      </c>
      <c r="G4689">
        <f t="shared" ref="G4689:G4752" ca="1" si="595">0.76 * A4688 - 0.4 * B4688</f>
        <v>5.1885822428119038E-2</v>
      </c>
      <c r="H4689">
        <f t="shared" ref="H4689:H4752" ca="1" si="596">0.4 * A4688 + 0.76 * B4688</f>
        <v>-0.44155353134001385</v>
      </c>
    </row>
    <row r="4690" spans="1:8" x14ac:dyDescent="0.25">
      <c r="A4690">
        <f t="shared" ca="1" si="592"/>
        <v>-1.0207543289712475</v>
      </c>
      <c r="B4690">
        <f t="shared" ca="1" si="593"/>
        <v>0.27662141253600558</v>
      </c>
      <c r="C4690">
        <f t="shared" ca="1" si="589"/>
        <v>0.69839448868180842</v>
      </c>
      <c r="D4690">
        <f t="shared" ca="1" si="590"/>
        <v>1</v>
      </c>
      <c r="E4690">
        <f t="shared" ca="1" si="591"/>
        <v>-1.0207543289712475</v>
      </c>
      <c r="F4690">
        <f t="shared" ca="1" si="594"/>
        <v>0.27662141253600558</v>
      </c>
      <c r="G4690">
        <f t="shared" ca="1" si="595"/>
        <v>0.21605463758137602</v>
      </c>
      <c r="H4690">
        <f t="shared" ca="1" si="596"/>
        <v>-0.31482635484716293</v>
      </c>
    </row>
    <row r="4691" spans="1:8" x14ac:dyDescent="0.25">
      <c r="A4691">
        <f t="shared" ca="1" si="592"/>
        <v>-0.59169826841150097</v>
      </c>
      <c r="B4691">
        <f t="shared" ca="1" si="593"/>
        <v>-1.0648565014402228E-2</v>
      </c>
      <c r="C4691">
        <f t="shared" ca="1" si="589"/>
        <v>0.94848329641259721</v>
      </c>
      <c r="D4691">
        <f t="shared" ca="1" si="590"/>
        <v>1</v>
      </c>
      <c r="E4691">
        <f t="shared" ca="1" si="591"/>
        <v>-0.59169826841150097</v>
      </c>
      <c r="F4691">
        <f t="shared" ca="1" si="594"/>
        <v>-1.0648565014402228E-2</v>
      </c>
      <c r="G4691">
        <f t="shared" ca="1" si="595"/>
        <v>-0.88642185503255033</v>
      </c>
      <c r="H4691">
        <f t="shared" ca="1" si="596"/>
        <v>-0.1980694580611348</v>
      </c>
    </row>
    <row r="4692" spans="1:8" x14ac:dyDescent="0.25">
      <c r="A4692">
        <f t="shared" ca="1" si="592"/>
        <v>-0.44543125798697986</v>
      </c>
      <c r="B4692">
        <f t="shared" ca="1" si="593"/>
        <v>-0.24477221677554611</v>
      </c>
      <c r="C4692">
        <f t="shared" ca="1" si="589"/>
        <v>0.12089604306789281</v>
      </c>
      <c r="D4692">
        <f t="shared" ca="1" si="590"/>
        <v>0</v>
      </c>
      <c r="E4692">
        <f t="shared" ca="1" si="591"/>
        <v>-0.76332069263539959</v>
      </c>
      <c r="F4692">
        <f t="shared" ca="1" si="594"/>
        <v>0.10425942600576089</v>
      </c>
      <c r="G4692">
        <f t="shared" ca="1" si="595"/>
        <v>-0.44543125798697986</v>
      </c>
      <c r="H4692">
        <f t="shared" ca="1" si="596"/>
        <v>-0.24477221677554611</v>
      </c>
    </row>
    <row r="4693" spans="1:8" x14ac:dyDescent="0.25">
      <c r="A4693">
        <f t="shared" ca="1" si="592"/>
        <v>-0.24061886935988624</v>
      </c>
      <c r="B4693">
        <f t="shared" ca="1" si="593"/>
        <v>-0.36419938794420703</v>
      </c>
      <c r="C4693">
        <f t="shared" ca="1" si="589"/>
        <v>7.6851139427303039E-2</v>
      </c>
      <c r="D4693">
        <f t="shared" ca="1" si="590"/>
        <v>0</v>
      </c>
      <c r="E4693">
        <f t="shared" ca="1" si="591"/>
        <v>-0.82182749680520806</v>
      </c>
      <c r="F4693">
        <f t="shared" ca="1" si="594"/>
        <v>0.19790888671021845</v>
      </c>
      <c r="G4693">
        <f t="shared" ca="1" si="595"/>
        <v>-0.24061886935988624</v>
      </c>
      <c r="H4693">
        <f t="shared" ca="1" si="596"/>
        <v>-0.36419938794420703</v>
      </c>
    </row>
    <row r="4694" spans="1:8" x14ac:dyDescent="0.25">
      <c r="A4694">
        <f t="shared" ca="1" si="592"/>
        <v>-3.7190585535830739E-2</v>
      </c>
      <c r="B4694">
        <f t="shared" ca="1" si="593"/>
        <v>-0.37303908258155183</v>
      </c>
      <c r="C4694">
        <f t="shared" ca="1" si="589"/>
        <v>0.26985122731080691</v>
      </c>
      <c r="D4694">
        <f t="shared" ca="1" si="590"/>
        <v>0</v>
      </c>
      <c r="E4694">
        <f t="shared" ca="1" si="591"/>
        <v>-0.9037524522560455</v>
      </c>
      <c r="F4694">
        <f t="shared" ca="1" si="594"/>
        <v>0.24567975517768281</v>
      </c>
      <c r="G4694">
        <f t="shared" ca="1" si="595"/>
        <v>-3.7190585535830739E-2</v>
      </c>
      <c r="H4694">
        <f t="shared" ca="1" si="596"/>
        <v>-0.37303908258155183</v>
      </c>
    </row>
    <row r="4695" spans="1:8" x14ac:dyDescent="0.25">
      <c r="A4695">
        <f t="shared" ca="1" si="592"/>
        <v>0.12095078802538936</v>
      </c>
      <c r="B4695">
        <f t="shared" ca="1" si="593"/>
        <v>-0.29838593697631172</v>
      </c>
      <c r="C4695">
        <f t="shared" ca="1" si="589"/>
        <v>0.39468157864991782</v>
      </c>
      <c r="D4695">
        <f t="shared" ca="1" si="590"/>
        <v>0</v>
      </c>
      <c r="E4695">
        <f t="shared" ca="1" si="591"/>
        <v>-0.98512376578566774</v>
      </c>
      <c r="F4695">
        <f t="shared" ca="1" si="594"/>
        <v>0.24921563303262073</v>
      </c>
      <c r="G4695">
        <f t="shared" ca="1" si="595"/>
        <v>0.12095078802538936</v>
      </c>
      <c r="H4695">
        <f t="shared" ca="1" si="596"/>
        <v>-0.29838593697631172</v>
      </c>
    </row>
    <row r="4696" spans="1:8" x14ac:dyDescent="0.25">
      <c r="A4696">
        <f t="shared" ca="1" si="592"/>
        <v>-1.0483803152101558</v>
      </c>
      <c r="B4696">
        <f t="shared" ca="1" si="593"/>
        <v>0.21935437479052469</v>
      </c>
      <c r="C4696">
        <f t="shared" ca="1" si="589"/>
        <v>0.85274283288471808</v>
      </c>
      <c r="D4696">
        <f t="shared" ca="1" si="590"/>
        <v>1</v>
      </c>
      <c r="E4696">
        <f t="shared" ca="1" si="591"/>
        <v>-1.0483803152101558</v>
      </c>
      <c r="F4696">
        <f t="shared" ca="1" si="594"/>
        <v>0.21935437479052469</v>
      </c>
      <c r="G4696">
        <f t="shared" ca="1" si="595"/>
        <v>0.2112769736898206</v>
      </c>
      <c r="H4696">
        <f t="shared" ca="1" si="596"/>
        <v>-0.17839299689184118</v>
      </c>
    </row>
    <row r="4697" spans="1:8" x14ac:dyDescent="0.25">
      <c r="A4697">
        <f t="shared" ca="1" si="592"/>
        <v>-0.58064787391593764</v>
      </c>
      <c r="B4697">
        <f t="shared" ca="1" si="593"/>
        <v>1.2258250083790126E-2</v>
      </c>
      <c r="C4697">
        <f t="shared" ca="1" si="589"/>
        <v>0.65452654461251958</v>
      </c>
      <c r="D4697">
        <f t="shared" ca="1" si="590"/>
        <v>1</v>
      </c>
      <c r="E4697">
        <f t="shared" ca="1" si="591"/>
        <v>-0.58064787391593764</v>
      </c>
      <c r="F4697">
        <f t="shared" ca="1" si="594"/>
        <v>1.2258250083790126E-2</v>
      </c>
      <c r="G4697">
        <f t="shared" ca="1" si="595"/>
        <v>-0.88451078947592832</v>
      </c>
      <c r="H4697">
        <f t="shared" ca="1" si="596"/>
        <v>-0.2526428012432636</v>
      </c>
    </row>
    <row r="4698" spans="1:8" x14ac:dyDescent="0.25">
      <c r="A4698">
        <f t="shared" ca="1" si="592"/>
        <v>-0.44619568420962863</v>
      </c>
      <c r="B4698">
        <f t="shared" ca="1" si="593"/>
        <v>-0.22294287950269456</v>
      </c>
      <c r="C4698">
        <f t="shared" ca="1" si="589"/>
        <v>1.5121856989060101E-2</v>
      </c>
      <c r="D4698">
        <f t="shared" ca="1" si="590"/>
        <v>0</v>
      </c>
      <c r="E4698">
        <f t="shared" ca="1" si="591"/>
        <v>-0.76774085043362494</v>
      </c>
      <c r="F4698">
        <f t="shared" ca="1" si="594"/>
        <v>9.5096699966483955E-2</v>
      </c>
      <c r="G4698">
        <f t="shared" ca="1" si="595"/>
        <v>-0.44619568420962863</v>
      </c>
      <c r="H4698">
        <f t="shared" ca="1" si="596"/>
        <v>-0.22294287950269456</v>
      </c>
    </row>
    <row r="4699" spans="1:8" x14ac:dyDescent="0.25">
      <c r="A4699">
        <f t="shared" ca="1" si="592"/>
        <v>-0.8215217263161485</v>
      </c>
      <c r="B4699">
        <f t="shared" ca="1" si="593"/>
        <v>0.18917715180107783</v>
      </c>
      <c r="C4699">
        <f t="shared" ca="1" si="589"/>
        <v>0.76193631487210156</v>
      </c>
      <c r="D4699">
        <f t="shared" ca="1" si="590"/>
        <v>1</v>
      </c>
      <c r="E4699">
        <f t="shared" ca="1" si="591"/>
        <v>-0.8215217263161485</v>
      </c>
      <c r="F4699">
        <f t="shared" ca="1" si="594"/>
        <v>0.18917715180107783</v>
      </c>
      <c r="G4699">
        <f t="shared" ca="1" si="595"/>
        <v>-0.24993156819823992</v>
      </c>
      <c r="H4699">
        <f t="shared" ca="1" si="596"/>
        <v>-0.34791486210589934</v>
      </c>
    </row>
    <row r="4700" spans="1:8" x14ac:dyDescent="0.25">
      <c r="A4700">
        <f t="shared" ca="1" si="592"/>
        <v>-0.70002737272070403</v>
      </c>
      <c r="B4700">
        <f t="shared" ca="1" si="593"/>
        <v>-0.18483405515764026</v>
      </c>
      <c r="C4700">
        <f t="shared" ca="1" si="589"/>
        <v>0.19540129904279346</v>
      </c>
      <c r="D4700">
        <f t="shared" ca="1" si="590"/>
        <v>0</v>
      </c>
      <c r="E4700">
        <f t="shared" ca="1" si="591"/>
        <v>-0.67139130947354064</v>
      </c>
      <c r="F4700">
        <f t="shared" ca="1" si="594"/>
        <v>2.4329139279568868E-2</v>
      </c>
      <c r="G4700">
        <f t="shared" ca="1" si="595"/>
        <v>-0.70002737272070403</v>
      </c>
      <c r="H4700">
        <f t="shared" ca="1" si="596"/>
        <v>-0.18483405515764026</v>
      </c>
    </row>
    <row r="4701" spans="1:8" x14ac:dyDescent="0.25">
      <c r="A4701">
        <f t="shared" ca="1" si="592"/>
        <v>-0.71998905091171839</v>
      </c>
      <c r="B4701">
        <f t="shared" ca="1" si="593"/>
        <v>0.17393362206305613</v>
      </c>
      <c r="C4701">
        <f t="shared" ca="1" si="589"/>
        <v>0.66362109347178255</v>
      </c>
      <c r="D4701">
        <f t="shared" ca="1" si="590"/>
        <v>1</v>
      </c>
      <c r="E4701">
        <f t="shared" ca="1" si="591"/>
        <v>-0.71998905091171839</v>
      </c>
      <c r="F4701">
        <f t="shared" ca="1" si="594"/>
        <v>0.17393362206305613</v>
      </c>
      <c r="G4701">
        <f t="shared" ca="1" si="595"/>
        <v>-0.45808718120467895</v>
      </c>
      <c r="H4701">
        <f t="shared" ca="1" si="596"/>
        <v>-0.4204848310080882</v>
      </c>
    </row>
    <row r="4702" spans="1:8" x14ac:dyDescent="0.25">
      <c r="A4702">
        <f t="shared" ca="1" si="592"/>
        <v>-0.7120043796353126</v>
      </c>
      <c r="B4702">
        <f t="shared" ca="1" si="593"/>
        <v>3.042655117477755E-2</v>
      </c>
      <c r="C4702">
        <f t="shared" ca="1" si="589"/>
        <v>0.86085231341543833</v>
      </c>
      <c r="D4702">
        <f t="shared" ca="1" si="590"/>
        <v>1</v>
      </c>
      <c r="E4702">
        <f t="shared" ca="1" si="591"/>
        <v>-0.7120043796353126</v>
      </c>
      <c r="F4702">
        <f t="shared" ca="1" si="594"/>
        <v>3.042655117477755E-2</v>
      </c>
      <c r="G4702">
        <f t="shared" ca="1" si="595"/>
        <v>-0.6167651275181284</v>
      </c>
      <c r="H4702">
        <f t="shared" ca="1" si="596"/>
        <v>-0.15580606759676469</v>
      </c>
    </row>
    <row r="4703" spans="1:8" x14ac:dyDescent="0.25">
      <c r="A4703">
        <f t="shared" ca="1" si="592"/>
        <v>-0.55329394899274864</v>
      </c>
      <c r="B4703">
        <f t="shared" ca="1" si="593"/>
        <v>-0.26167757296129412</v>
      </c>
      <c r="C4703">
        <f t="shared" ca="1" si="589"/>
        <v>0.43753083697378814</v>
      </c>
      <c r="D4703">
        <f t="shared" ca="1" si="590"/>
        <v>0</v>
      </c>
      <c r="E4703">
        <f t="shared" ca="1" si="591"/>
        <v>-0.71519824814587496</v>
      </c>
      <c r="F4703">
        <f t="shared" ca="1" si="594"/>
        <v>8.7829379530088986E-2</v>
      </c>
      <c r="G4703">
        <f t="shared" ca="1" si="595"/>
        <v>-0.55329394899274864</v>
      </c>
      <c r="H4703">
        <f t="shared" ca="1" si="596"/>
        <v>-0.26167757296129412</v>
      </c>
    </row>
    <row r="4704" spans="1:8" x14ac:dyDescent="0.25">
      <c r="A4704">
        <f t="shared" ca="1" si="592"/>
        <v>-0.31583237204997133</v>
      </c>
      <c r="B4704">
        <f t="shared" ca="1" si="593"/>
        <v>-0.420192535047683</v>
      </c>
      <c r="C4704">
        <f t="shared" ca="1" si="589"/>
        <v>0.20965930111426723</v>
      </c>
      <c r="D4704">
        <f t="shared" ca="1" si="590"/>
        <v>0</v>
      </c>
      <c r="E4704">
        <f t="shared" ca="1" si="591"/>
        <v>-0.77868242040290059</v>
      </c>
      <c r="F4704">
        <f t="shared" ca="1" si="594"/>
        <v>0.20467102918451766</v>
      </c>
      <c r="G4704">
        <f t="shared" ca="1" si="595"/>
        <v>-0.31583237204997133</v>
      </c>
      <c r="H4704">
        <f t="shared" ca="1" si="596"/>
        <v>-0.420192535047683</v>
      </c>
    </row>
    <row r="4705" spans="1:8" x14ac:dyDescent="0.25">
      <c r="A4705">
        <f t="shared" ca="1" si="592"/>
        <v>-0.87366705118001142</v>
      </c>
      <c r="B4705">
        <f t="shared" ca="1" si="593"/>
        <v>0.26807701401907325</v>
      </c>
      <c r="C4705">
        <f t="shared" ca="1" si="589"/>
        <v>0.76744174743890314</v>
      </c>
      <c r="D4705">
        <f t="shared" ca="1" si="590"/>
        <v>1</v>
      </c>
      <c r="E4705">
        <f t="shared" ca="1" si="591"/>
        <v>-0.87366705118001142</v>
      </c>
      <c r="F4705">
        <f t="shared" ca="1" si="594"/>
        <v>0.26807701401907325</v>
      </c>
      <c r="G4705">
        <f t="shared" ca="1" si="595"/>
        <v>-7.1955588738905008E-2</v>
      </c>
      <c r="H4705">
        <f t="shared" ca="1" si="596"/>
        <v>-0.44567927545622765</v>
      </c>
    </row>
    <row r="4706" spans="1:8" x14ac:dyDescent="0.25">
      <c r="A4706">
        <f t="shared" ca="1" si="592"/>
        <v>-0.65053317952799539</v>
      </c>
      <c r="B4706">
        <f t="shared" ca="1" si="593"/>
        <v>-7.2308056076293009E-3</v>
      </c>
      <c r="C4706">
        <f t="shared" ca="1" si="589"/>
        <v>0.664257617316798</v>
      </c>
      <c r="D4706">
        <f t="shared" ca="1" si="590"/>
        <v>1</v>
      </c>
      <c r="E4706">
        <f t="shared" ca="1" si="591"/>
        <v>-0.65053317952799539</v>
      </c>
      <c r="F4706">
        <f t="shared" ca="1" si="594"/>
        <v>-7.2308056076293009E-3</v>
      </c>
      <c r="G4706">
        <f t="shared" ca="1" si="595"/>
        <v>-0.77121776450443802</v>
      </c>
      <c r="H4706">
        <f t="shared" ca="1" si="596"/>
        <v>-0.14572828981750893</v>
      </c>
    </row>
    <row r="4707" spans="1:8" x14ac:dyDescent="0.25">
      <c r="A4707">
        <f t="shared" ca="1" si="592"/>
        <v>-0.73978672818880176</v>
      </c>
      <c r="B4707">
        <f t="shared" ca="1" si="593"/>
        <v>0.10289232224305173</v>
      </c>
      <c r="C4707">
        <f t="shared" ca="1" si="589"/>
        <v>0.57030588489153966</v>
      </c>
      <c r="D4707">
        <f t="shared" ca="1" si="590"/>
        <v>1</v>
      </c>
      <c r="E4707">
        <f t="shared" ca="1" si="591"/>
        <v>-0.73978672818880176</v>
      </c>
      <c r="F4707">
        <f t="shared" ca="1" si="594"/>
        <v>0.10289232224305173</v>
      </c>
      <c r="G4707">
        <f t="shared" ca="1" si="595"/>
        <v>-0.49151289419822475</v>
      </c>
      <c r="H4707">
        <f t="shared" ca="1" si="596"/>
        <v>-0.26570868407299647</v>
      </c>
    </row>
    <row r="4708" spans="1:8" x14ac:dyDescent="0.25">
      <c r="A4708">
        <f t="shared" ca="1" si="592"/>
        <v>-0.60339484232071006</v>
      </c>
      <c r="B4708">
        <f t="shared" ca="1" si="593"/>
        <v>-0.21771652637080141</v>
      </c>
      <c r="C4708">
        <f t="shared" ca="1" si="589"/>
        <v>0.14140753579599852</v>
      </c>
      <c r="D4708">
        <f t="shared" ca="1" si="590"/>
        <v>0</v>
      </c>
      <c r="E4708">
        <f t="shared" ca="1" si="591"/>
        <v>-0.70408530872447928</v>
      </c>
      <c r="F4708">
        <f t="shared" ca="1" si="594"/>
        <v>5.884307110277931E-2</v>
      </c>
      <c r="G4708">
        <f t="shared" ca="1" si="595"/>
        <v>-0.60339484232071006</v>
      </c>
      <c r="H4708">
        <f t="shared" ca="1" si="596"/>
        <v>-0.21771652637080141</v>
      </c>
    </row>
    <row r="4709" spans="1:8" x14ac:dyDescent="0.25">
      <c r="A4709">
        <f t="shared" ca="1" si="592"/>
        <v>-0.758642063071716</v>
      </c>
      <c r="B4709">
        <f t="shared" ca="1" si="593"/>
        <v>0.18708661054832057</v>
      </c>
      <c r="C4709">
        <f t="shared" ca="1" si="589"/>
        <v>0.9216058612065936</v>
      </c>
      <c r="D4709">
        <f t="shared" ca="1" si="590"/>
        <v>1</v>
      </c>
      <c r="E4709">
        <f t="shared" ca="1" si="591"/>
        <v>-0.758642063071716</v>
      </c>
      <c r="F4709">
        <f t="shared" ca="1" si="594"/>
        <v>0.18708661054832057</v>
      </c>
      <c r="G4709">
        <f t="shared" ca="1" si="595"/>
        <v>-0.37149346961541907</v>
      </c>
      <c r="H4709">
        <f t="shared" ca="1" si="596"/>
        <v>-0.40682249697009309</v>
      </c>
    </row>
    <row r="4710" spans="1:8" x14ac:dyDescent="0.25">
      <c r="A4710">
        <f t="shared" ca="1" si="592"/>
        <v>-0.65140261215383233</v>
      </c>
      <c r="B4710">
        <f t="shared" ca="1" si="593"/>
        <v>-0.16127100121196281</v>
      </c>
      <c r="C4710">
        <f t="shared" ca="1" si="589"/>
        <v>0.48572580901936946</v>
      </c>
      <c r="D4710">
        <f t="shared" ca="1" si="590"/>
        <v>0</v>
      </c>
      <c r="E4710">
        <f t="shared" ca="1" si="591"/>
        <v>-0.69654317477131356</v>
      </c>
      <c r="F4710">
        <f t="shared" ca="1" si="594"/>
        <v>2.5165355780671778E-2</v>
      </c>
      <c r="G4710">
        <f t="shared" ca="1" si="595"/>
        <v>-0.65140261215383233</v>
      </c>
      <c r="H4710">
        <f t="shared" ca="1" si="596"/>
        <v>-0.16127100121196281</v>
      </c>
    </row>
    <row r="4711" spans="1:8" x14ac:dyDescent="0.25">
      <c r="A4711">
        <f t="shared" ca="1" si="592"/>
        <v>-0.73943895513846702</v>
      </c>
      <c r="B4711">
        <f t="shared" ca="1" si="593"/>
        <v>0.16450840048478513</v>
      </c>
      <c r="C4711">
        <f t="shared" ca="1" si="589"/>
        <v>0.87959984271235792</v>
      </c>
      <c r="D4711">
        <f t="shared" ca="1" si="590"/>
        <v>1</v>
      </c>
      <c r="E4711">
        <f t="shared" ca="1" si="591"/>
        <v>-0.73943895513846702</v>
      </c>
      <c r="F4711">
        <f t="shared" ca="1" si="594"/>
        <v>0.16450840048478513</v>
      </c>
      <c r="G4711">
        <f t="shared" ca="1" si="595"/>
        <v>-0.43055758475212746</v>
      </c>
      <c r="H4711">
        <f t="shared" ca="1" si="596"/>
        <v>-0.38312700578262465</v>
      </c>
    </row>
    <row r="4712" spans="1:8" x14ac:dyDescent="0.25">
      <c r="A4712">
        <f t="shared" ca="1" si="592"/>
        <v>-0.62777696609914901</v>
      </c>
      <c r="B4712">
        <f t="shared" ca="1" si="593"/>
        <v>-0.17074919768695015</v>
      </c>
      <c r="C4712">
        <f t="shared" ca="1" si="589"/>
        <v>0.34526947458537804</v>
      </c>
      <c r="D4712">
        <f t="shared" ca="1" si="590"/>
        <v>0</v>
      </c>
      <c r="E4712">
        <f t="shared" ca="1" si="591"/>
        <v>-0.7042244179446131</v>
      </c>
      <c r="F4712">
        <f t="shared" ca="1" si="594"/>
        <v>3.4196639806085949E-2</v>
      </c>
      <c r="G4712">
        <f t="shared" ca="1" si="595"/>
        <v>-0.62777696609914901</v>
      </c>
      <c r="H4712">
        <f t="shared" ca="1" si="596"/>
        <v>-0.17074919768695015</v>
      </c>
    </row>
    <row r="4713" spans="1:8" x14ac:dyDescent="0.25">
      <c r="A4713">
        <f t="shared" ca="1" si="592"/>
        <v>-0.40881081516057316</v>
      </c>
      <c r="B4713">
        <f t="shared" ca="1" si="593"/>
        <v>-0.38088017668174173</v>
      </c>
      <c r="C4713">
        <f t="shared" ca="1" si="589"/>
        <v>0.19905771450543897</v>
      </c>
      <c r="D4713">
        <f t="shared" ca="1" si="590"/>
        <v>0</v>
      </c>
      <c r="E4713">
        <f t="shared" ca="1" si="591"/>
        <v>-0.74888921356034044</v>
      </c>
      <c r="F4713">
        <f t="shared" ca="1" si="594"/>
        <v>0.16829967907478005</v>
      </c>
      <c r="G4713">
        <f t="shared" ca="1" si="595"/>
        <v>-0.40881081516057316</v>
      </c>
      <c r="H4713">
        <f t="shared" ca="1" si="596"/>
        <v>-0.38088017668174173</v>
      </c>
    </row>
    <row r="4714" spans="1:8" x14ac:dyDescent="0.25">
      <c r="A4714">
        <f t="shared" ca="1" si="592"/>
        <v>-0.15834414884933892</v>
      </c>
      <c r="B4714">
        <f t="shared" ca="1" si="593"/>
        <v>-0.45299326034235299</v>
      </c>
      <c r="C4714">
        <f t="shared" ca="1" si="589"/>
        <v>0.4994435560900089</v>
      </c>
      <c r="D4714">
        <f t="shared" ca="1" si="590"/>
        <v>0</v>
      </c>
      <c r="E4714">
        <f t="shared" ca="1" si="591"/>
        <v>-0.83647567393577071</v>
      </c>
      <c r="F4714">
        <f t="shared" ca="1" si="594"/>
        <v>0.25235207067269672</v>
      </c>
      <c r="G4714">
        <f t="shared" ca="1" si="595"/>
        <v>-0.15834414884933892</v>
      </c>
      <c r="H4714">
        <f t="shared" ca="1" si="596"/>
        <v>-0.45299326034235299</v>
      </c>
    </row>
    <row r="4715" spans="1:8" x14ac:dyDescent="0.25">
      <c r="A4715">
        <f t="shared" ca="1" si="592"/>
        <v>6.0855751011443623E-2</v>
      </c>
      <c r="B4715">
        <f t="shared" ca="1" si="593"/>
        <v>-0.40761253739992387</v>
      </c>
      <c r="C4715">
        <f t="shared" ca="1" si="589"/>
        <v>0.2552957279420669</v>
      </c>
      <c r="D4715">
        <f t="shared" ca="1" si="590"/>
        <v>0</v>
      </c>
      <c r="E4715">
        <f t="shared" ca="1" si="591"/>
        <v>-0.93666234046026442</v>
      </c>
      <c r="F4715">
        <f t="shared" ca="1" si="594"/>
        <v>0.28119730413694122</v>
      </c>
      <c r="G4715">
        <f t="shared" ca="1" si="595"/>
        <v>6.0855751011443623E-2</v>
      </c>
      <c r="H4715">
        <f t="shared" ca="1" si="596"/>
        <v>-0.40761253739992387</v>
      </c>
    </row>
    <row r="4716" spans="1:8" x14ac:dyDescent="0.25">
      <c r="A4716">
        <f t="shared" ca="1" si="592"/>
        <v>0.20929538572866671</v>
      </c>
      <c r="B4716">
        <f t="shared" ca="1" si="593"/>
        <v>-0.28544322801936467</v>
      </c>
      <c r="C4716">
        <f t="shared" ca="1" si="589"/>
        <v>0.32370637103854749</v>
      </c>
      <c r="D4716">
        <f t="shared" ca="1" si="590"/>
        <v>0</v>
      </c>
      <c r="E4716">
        <f t="shared" ca="1" si="591"/>
        <v>-1.0243423004045775</v>
      </c>
      <c r="F4716">
        <f t="shared" ca="1" si="594"/>
        <v>0.26304501495996957</v>
      </c>
      <c r="G4716">
        <f t="shared" ca="1" si="595"/>
        <v>0.20929538572866671</v>
      </c>
      <c r="H4716">
        <f t="shared" ca="1" si="596"/>
        <v>-0.28544322801936467</v>
      </c>
    </row>
    <row r="4717" spans="1:8" x14ac:dyDescent="0.25">
      <c r="A4717">
        <f t="shared" ca="1" si="592"/>
        <v>-1.0837181542914667</v>
      </c>
      <c r="B4717">
        <f t="shared" ca="1" si="593"/>
        <v>0.21417729120774587</v>
      </c>
      <c r="C4717">
        <f t="shared" ca="1" si="589"/>
        <v>0.7820584606891442</v>
      </c>
      <c r="D4717">
        <f t="shared" ca="1" si="590"/>
        <v>1</v>
      </c>
      <c r="E4717">
        <f t="shared" ca="1" si="591"/>
        <v>-1.0837181542914667</v>
      </c>
      <c r="F4717">
        <f t="shared" ca="1" si="594"/>
        <v>0.21417729120774587</v>
      </c>
      <c r="G4717">
        <f t="shared" ca="1" si="595"/>
        <v>0.27324178436153257</v>
      </c>
      <c r="H4717">
        <f t="shared" ca="1" si="596"/>
        <v>-0.13321869900325045</v>
      </c>
    </row>
    <row r="4718" spans="1:8" x14ac:dyDescent="0.25">
      <c r="A4718">
        <f t="shared" ca="1" si="592"/>
        <v>-0.56651273828341331</v>
      </c>
      <c r="B4718">
        <f t="shared" ca="1" si="593"/>
        <v>1.4329083516901653E-2</v>
      </c>
      <c r="C4718">
        <f t="shared" ca="1" si="589"/>
        <v>0.72733390211150983</v>
      </c>
      <c r="D4718">
        <f t="shared" ca="1" si="590"/>
        <v>1</v>
      </c>
      <c r="E4718">
        <f t="shared" ca="1" si="591"/>
        <v>-0.56651273828341331</v>
      </c>
      <c r="F4718">
        <f t="shared" ca="1" si="594"/>
        <v>1.4329083516901653E-2</v>
      </c>
      <c r="G4718">
        <f t="shared" ca="1" si="595"/>
        <v>-0.90929671374461296</v>
      </c>
      <c r="H4718">
        <f t="shared" ca="1" si="596"/>
        <v>-0.27071252039869986</v>
      </c>
    </row>
    <row r="4719" spans="1:8" x14ac:dyDescent="0.25">
      <c r="A4719">
        <f t="shared" ca="1" si="592"/>
        <v>-0.43628131450215474</v>
      </c>
      <c r="B4719">
        <f t="shared" ca="1" si="593"/>
        <v>-0.21571499184052009</v>
      </c>
      <c r="C4719">
        <f t="shared" ca="1" si="589"/>
        <v>0.24582162018505849</v>
      </c>
      <c r="D4719">
        <f t="shared" ca="1" si="590"/>
        <v>0</v>
      </c>
      <c r="E4719">
        <f t="shared" ca="1" si="591"/>
        <v>-0.77339490468663463</v>
      </c>
      <c r="F4719">
        <f t="shared" ca="1" si="594"/>
        <v>9.4268366593239339E-2</v>
      </c>
      <c r="G4719">
        <f t="shared" ca="1" si="595"/>
        <v>-0.43628131450215474</v>
      </c>
      <c r="H4719">
        <f t="shared" ca="1" si="596"/>
        <v>-0.21571499184052009</v>
      </c>
    </row>
    <row r="4720" spans="1:8" x14ac:dyDescent="0.25">
      <c r="A4720">
        <f t="shared" ca="1" si="592"/>
        <v>-0.82548747419913804</v>
      </c>
      <c r="B4720">
        <f t="shared" ca="1" si="593"/>
        <v>0.18628599673620805</v>
      </c>
      <c r="C4720">
        <f t="shared" ca="1" si="589"/>
        <v>0.75752139331075863</v>
      </c>
      <c r="D4720">
        <f t="shared" ca="1" si="590"/>
        <v>1</v>
      </c>
      <c r="E4720">
        <f t="shared" ca="1" si="591"/>
        <v>-0.82548747419913804</v>
      </c>
      <c r="F4720">
        <f t="shared" ca="1" si="594"/>
        <v>0.18628599673620805</v>
      </c>
      <c r="G4720">
        <f t="shared" ca="1" si="595"/>
        <v>-0.24528780228542954</v>
      </c>
      <c r="H4720">
        <f t="shared" ca="1" si="596"/>
        <v>-0.33845591959965715</v>
      </c>
    </row>
    <row r="4721" spans="1:8" x14ac:dyDescent="0.25">
      <c r="A4721">
        <f t="shared" ca="1" si="592"/>
        <v>-0.70188487908582808</v>
      </c>
      <c r="B4721">
        <f t="shared" ca="1" si="593"/>
        <v>-0.18861763216013711</v>
      </c>
      <c r="C4721">
        <f t="shared" ca="1" si="589"/>
        <v>0.26013315992626973</v>
      </c>
      <c r="D4721">
        <f t="shared" ca="1" si="590"/>
        <v>0</v>
      </c>
      <c r="E4721">
        <f t="shared" ca="1" si="591"/>
        <v>-0.66980501032034478</v>
      </c>
      <c r="F4721">
        <f t="shared" ca="1" si="594"/>
        <v>2.5485601305516789E-2</v>
      </c>
      <c r="G4721">
        <f t="shared" ca="1" si="595"/>
        <v>-0.70188487908582808</v>
      </c>
      <c r="H4721">
        <f t="shared" ca="1" si="596"/>
        <v>-0.18861763216013711</v>
      </c>
    </row>
    <row r="4722" spans="1:8" x14ac:dyDescent="0.25">
      <c r="A4722">
        <f t="shared" ca="1" si="592"/>
        <v>-0.71924604836566874</v>
      </c>
      <c r="B4722">
        <f t="shared" ca="1" si="593"/>
        <v>0.17544705286405485</v>
      </c>
      <c r="C4722">
        <f t="shared" ca="1" si="589"/>
        <v>0.89246903835829916</v>
      </c>
      <c r="D4722">
        <f t="shared" ca="1" si="590"/>
        <v>1</v>
      </c>
      <c r="E4722">
        <f t="shared" ca="1" si="591"/>
        <v>-0.71924604836566874</v>
      </c>
      <c r="F4722">
        <f t="shared" ca="1" si="594"/>
        <v>0.17544705286405485</v>
      </c>
      <c r="G4722">
        <f t="shared" ca="1" si="595"/>
        <v>-0.45798545524117451</v>
      </c>
      <c r="H4722">
        <f t="shared" ca="1" si="596"/>
        <v>-0.42410335207603544</v>
      </c>
    </row>
    <row r="4723" spans="1:8" x14ac:dyDescent="0.25">
      <c r="A4723">
        <f t="shared" ca="1" si="592"/>
        <v>-0.7123015806537325</v>
      </c>
      <c r="B4723">
        <f t="shared" ca="1" si="593"/>
        <v>2.9821178854378058E-2</v>
      </c>
      <c r="C4723">
        <f t="shared" ca="1" si="589"/>
        <v>0.63828719611267137</v>
      </c>
      <c r="D4723">
        <f t="shared" ca="1" si="590"/>
        <v>1</v>
      </c>
      <c r="E4723">
        <f t="shared" ca="1" si="591"/>
        <v>-0.7123015806537325</v>
      </c>
      <c r="F4723">
        <f t="shared" ca="1" si="594"/>
        <v>2.9821178854378058E-2</v>
      </c>
      <c r="G4723">
        <f t="shared" ca="1" si="595"/>
        <v>-0.61680581790353017</v>
      </c>
      <c r="H4723">
        <f t="shared" ca="1" si="596"/>
        <v>-0.1543586591695858</v>
      </c>
    </row>
    <row r="4724" spans="1:8" x14ac:dyDescent="0.25">
      <c r="A4724">
        <f t="shared" ca="1" si="592"/>
        <v>-0.715079367738507</v>
      </c>
      <c r="B4724">
        <f t="shared" ca="1" si="593"/>
        <v>8.8071528458248782E-2</v>
      </c>
      <c r="C4724">
        <f t="shared" ca="1" si="589"/>
        <v>0.8256905189769691</v>
      </c>
      <c r="D4724">
        <f t="shared" ca="1" si="590"/>
        <v>1</v>
      </c>
      <c r="E4724">
        <f t="shared" ca="1" si="591"/>
        <v>-0.715079367738507</v>
      </c>
      <c r="F4724">
        <f t="shared" ca="1" si="594"/>
        <v>8.8071528458248782E-2</v>
      </c>
      <c r="G4724">
        <f t="shared" ca="1" si="595"/>
        <v>-0.55327767283858797</v>
      </c>
      <c r="H4724">
        <f t="shared" ca="1" si="596"/>
        <v>-0.26225653633216567</v>
      </c>
    </row>
    <row r="4725" spans="1:8" x14ac:dyDescent="0.25">
      <c r="A4725">
        <f t="shared" ca="1" si="592"/>
        <v>-0.7139682529045972</v>
      </c>
      <c r="B4725">
        <f t="shared" ca="1" si="593"/>
        <v>6.4771388616700482E-2</v>
      </c>
      <c r="C4725">
        <f t="shared" ca="1" si="589"/>
        <v>0.75134015751689431</v>
      </c>
      <c r="D4725">
        <f t="shared" ca="1" si="590"/>
        <v>1</v>
      </c>
      <c r="E4725">
        <f t="shared" ca="1" si="591"/>
        <v>-0.7139682529045972</v>
      </c>
      <c r="F4725">
        <f t="shared" ca="1" si="594"/>
        <v>6.4771388616700482E-2</v>
      </c>
      <c r="G4725">
        <f t="shared" ca="1" si="595"/>
        <v>-0.57868893086456474</v>
      </c>
      <c r="H4725">
        <f t="shared" ca="1" si="596"/>
        <v>-0.21909738546713373</v>
      </c>
    </row>
    <row r="4726" spans="1:8" x14ac:dyDescent="0.25">
      <c r="A4726">
        <f t="shared" ca="1" si="592"/>
        <v>-0.71441269883816116</v>
      </c>
      <c r="B4726">
        <f t="shared" ca="1" si="593"/>
        <v>7.4091444553319813E-2</v>
      </c>
      <c r="C4726">
        <f t="shared" ca="1" si="589"/>
        <v>0.52572152917541104</v>
      </c>
      <c r="D4726">
        <f t="shared" ca="1" si="590"/>
        <v>1</v>
      </c>
      <c r="E4726">
        <f t="shared" ca="1" si="591"/>
        <v>-0.71441269883816116</v>
      </c>
      <c r="F4726">
        <f t="shared" ca="1" si="594"/>
        <v>7.4091444553319813E-2</v>
      </c>
      <c r="G4726">
        <f t="shared" ca="1" si="595"/>
        <v>-0.5685244276541741</v>
      </c>
      <c r="H4726">
        <f t="shared" ca="1" si="596"/>
        <v>-0.23636104581314654</v>
      </c>
    </row>
    <row r="4727" spans="1:8" x14ac:dyDescent="0.25">
      <c r="A4727">
        <f t="shared" ca="1" si="592"/>
        <v>-0.57259022893833034</v>
      </c>
      <c r="B4727">
        <f t="shared" ca="1" si="593"/>
        <v>-0.22945558167474142</v>
      </c>
      <c r="C4727">
        <f t="shared" ca="1" si="589"/>
        <v>0.15999841766572498</v>
      </c>
      <c r="D4727">
        <f t="shared" ca="1" si="590"/>
        <v>0</v>
      </c>
      <c r="E4727">
        <f t="shared" ca="1" si="591"/>
        <v>-0.71423492046473558</v>
      </c>
      <c r="F4727">
        <f t="shared" ca="1" si="594"/>
        <v>7.0363422178672086E-2</v>
      </c>
      <c r="G4727">
        <f t="shared" ca="1" si="595"/>
        <v>-0.57259022893833034</v>
      </c>
      <c r="H4727">
        <f t="shared" ca="1" si="596"/>
        <v>-0.22945558167474142</v>
      </c>
    </row>
    <row r="4728" spans="1:8" x14ac:dyDescent="0.25">
      <c r="A4728">
        <f t="shared" ca="1" si="592"/>
        <v>-0.77096390842466789</v>
      </c>
      <c r="B4728">
        <f t="shared" ca="1" si="593"/>
        <v>0.19178223266989658</v>
      </c>
      <c r="C4728">
        <f t="shared" ca="1" si="589"/>
        <v>0.63618230689083999</v>
      </c>
      <c r="D4728">
        <f t="shared" ca="1" si="590"/>
        <v>1</v>
      </c>
      <c r="E4728">
        <f t="shared" ca="1" si="591"/>
        <v>-0.77096390842466789</v>
      </c>
      <c r="F4728">
        <f t="shared" ca="1" si="594"/>
        <v>0.19178223266989658</v>
      </c>
      <c r="G4728">
        <f t="shared" ca="1" si="595"/>
        <v>-0.34338634132323453</v>
      </c>
      <c r="H4728">
        <f t="shared" ca="1" si="596"/>
        <v>-0.40342233364813562</v>
      </c>
    </row>
    <row r="4729" spans="1:8" x14ac:dyDescent="0.25">
      <c r="A4729">
        <f t="shared" ca="1" si="592"/>
        <v>-0.66264546347070619</v>
      </c>
      <c r="B4729">
        <f t="shared" ca="1" si="593"/>
        <v>-0.16263106654074577</v>
      </c>
      <c r="C4729">
        <f t="shared" ca="1" si="589"/>
        <v>0.35148460895111222</v>
      </c>
      <c r="D4729">
        <f t="shared" ca="1" si="590"/>
        <v>0</v>
      </c>
      <c r="E4729">
        <f t="shared" ca="1" si="591"/>
        <v>-0.69161443663013289</v>
      </c>
      <c r="F4729">
        <f t="shared" ca="1" si="594"/>
        <v>2.3287106932041363E-2</v>
      </c>
      <c r="G4729">
        <f t="shared" ca="1" si="595"/>
        <v>-0.66264546347070619</v>
      </c>
      <c r="H4729">
        <f t="shared" ca="1" si="596"/>
        <v>-0.16263106654074577</v>
      </c>
    </row>
    <row r="4730" spans="1:8" x14ac:dyDescent="0.25">
      <c r="A4730">
        <f t="shared" ca="1" si="592"/>
        <v>-0.43855812562143837</v>
      </c>
      <c r="B4730">
        <f t="shared" ca="1" si="593"/>
        <v>-0.38865779595924926</v>
      </c>
      <c r="C4730">
        <f t="shared" ca="1" si="589"/>
        <v>0.35493523447936393</v>
      </c>
      <c r="D4730">
        <f t="shared" ca="1" si="590"/>
        <v>0</v>
      </c>
      <c r="E4730">
        <f t="shared" ca="1" si="591"/>
        <v>-0.73494181461171748</v>
      </c>
      <c r="F4730">
        <f t="shared" ca="1" si="594"/>
        <v>0.16505242661629832</v>
      </c>
      <c r="G4730">
        <f t="shared" ca="1" si="595"/>
        <v>-0.43855812562143837</v>
      </c>
      <c r="H4730">
        <f t="shared" ca="1" si="596"/>
        <v>-0.38865779595924926</v>
      </c>
    </row>
    <row r="4731" spans="1:8" x14ac:dyDescent="0.25">
      <c r="A4731">
        <f t="shared" ca="1" si="592"/>
        <v>-0.8245767497514247</v>
      </c>
      <c r="B4731">
        <f t="shared" ca="1" si="593"/>
        <v>0.25546311838369973</v>
      </c>
      <c r="C4731">
        <f t="shared" ca="1" si="589"/>
        <v>0.67260543837925468</v>
      </c>
      <c r="D4731">
        <f t="shared" ca="1" si="590"/>
        <v>1</v>
      </c>
      <c r="E4731">
        <f t="shared" ca="1" si="591"/>
        <v>-0.8245767497514247</v>
      </c>
      <c r="F4731">
        <f t="shared" ca="1" si="594"/>
        <v>0.25546311838369973</v>
      </c>
      <c r="G4731">
        <f t="shared" ca="1" si="595"/>
        <v>-0.17784105708859346</v>
      </c>
      <c r="H4731">
        <f t="shared" ca="1" si="596"/>
        <v>-0.47080317517760478</v>
      </c>
    </row>
    <row r="4732" spans="1:8" x14ac:dyDescent="0.25">
      <c r="A4732">
        <f t="shared" ca="1" si="592"/>
        <v>-0.6701693000994301</v>
      </c>
      <c r="B4732">
        <f t="shared" ca="1" si="593"/>
        <v>-2.1852473534798855E-3</v>
      </c>
      <c r="C4732">
        <f t="shared" ca="1" si="589"/>
        <v>0.86589611454744508</v>
      </c>
      <c r="D4732">
        <f t="shared" ca="1" si="590"/>
        <v>1</v>
      </c>
      <c r="E4732">
        <f t="shared" ca="1" si="591"/>
        <v>-0.6701693000994301</v>
      </c>
      <c r="F4732">
        <f t="shared" ca="1" si="594"/>
        <v>-2.1852473534798855E-3</v>
      </c>
      <c r="G4732">
        <f t="shared" ca="1" si="595"/>
        <v>-0.72886357716456263</v>
      </c>
      <c r="H4732">
        <f t="shared" ca="1" si="596"/>
        <v>-0.1356787299289581</v>
      </c>
    </row>
    <row r="4733" spans="1:8" x14ac:dyDescent="0.25">
      <c r="A4733">
        <f t="shared" ca="1" si="592"/>
        <v>-0.73193227996022792</v>
      </c>
      <c r="B4733">
        <f t="shared" ca="1" si="593"/>
        <v>0.10087409894139196</v>
      </c>
      <c r="C4733">
        <f t="shared" ca="1" si="589"/>
        <v>0.57248958329155786</v>
      </c>
      <c r="D4733">
        <f t="shared" ca="1" si="590"/>
        <v>1</v>
      </c>
      <c r="E4733">
        <f t="shared" ca="1" si="591"/>
        <v>-0.73193227996022792</v>
      </c>
      <c r="F4733">
        <f t="shared" ca="1" si="594"/>
        <v>0.10087409894139196</v>
      </c>
      <c r="G4733">
        <f t="shared" ca="1" si="595"/>
        <v>-0.50845456913417486</v>
      </c>
      <c r="H4733">
        <f t="shared" ca="1" si="596"/>
        <v>-0.26972850802841675</v>
      </c>
    </row>
    <row r="4734" spans="1:8" x14ac:dyDescent="0.25">
      <c r="A4734">
        <f t="shared" ca="1" si="592"/>
        <v>-0.70722708801590883</v>
      </c>
      <c r="B4734">
        <f t="shared" ca="1" si="593"/>
        <v>5.9650360423443217E-2</v>
      </c>
      <c r="C4734">
        <f t="shared" ca="1" si="589"/>
        <v>0.63397085596513358</v>
      </c>
      <c r="D4734">
        <f t="shared" ca="1" si="590"/>
        <v>1</v>
      </c>
      <c r="E4734">
        <f t="shared" ca="1" si="591"/>
        <v>-0.70722708801590883</v>
      </c>
      <c r="F4734">
        <f t="shared" ca="1" si="594"/>
        <v>5.9650360423443217E-2</v>
      </c>
      <c r="G4734">
        <f t="shared" ca="1" si="595"/>
        <v>-0.59661817234632997</v>
      </c>
      <c r="H4734">
        <f t="shared" ca="1" si="596"/>
        <v>-0.21610859678863326</v>
      </c>
    </row>
    <row r="4735" spans="1:8" x14ac:dyDescent="0.25">
      <c r="A4735">
        <f t="shared" ca="1" si="592"/>
        <v>-0.56135273106146799</v>
      </c>
      <c r="B4735">
        <f t="shared" ca="1" si="593"/>
        <v>-0.23755656128454669</v>
      </c>
      <c r="C4735">
        <f t="shared" ca="1" si="589"/>
        <v>0.25465612537738069</v>
      </c>
      <c r="D4735">
        <f t="shared" ca="1" si="590"/>
        <v>0</v>
      </c>
      <c r="E4735">
        <f t="shared" ca="1" si="591"/>
        <v>-0.71710916479363651</v>
      </c>
      <c r="F4735">
        <f t="shared" ca="1" si="594"/>
        <v>7.6139855830622716E-2</v>
      </c>
      <c r="G4735">
        <f t="shared" ca="1" si="595"/>
        <v>-0.56135273106146799</v>
      </c>
      <c r="H4735">
        <f t="shared" ca="1" si="596"/>
        <v>-0.23755656128454669</v>
      </c>
    </row>
    <row r="4736" spans="1:8" x14ac:dyDescent="0.25">
      <c r="A4736">
        <f t="shared" ca="1" si="592"/>
        <v>-0.33160545109289696</v>
      </c>
      <c r="B4736">
        <f t="shared" ca="1" si="593"/>
        <v>-0.40508407900084265</v>
      </c>
      <c r="C4736">
        <f t="shared" ca="1" si="589"/>
        <v>0.48773164184043294</v>
      </c>
      <c r="D4736">
        <f t="shared" ca="1" si="590"/>
        <v>0</v>
      </c>
      <c r="E4736">
        <f t="shared" ca="1" si="591"/>
        <v>-0.7754589075754128</v>
      </c>
      <c r="F4736">
        <f t="shared" ca="1" si="594"/>
        <v>0.19502262451381869</v>
      </c>
      <c r="G4736">
        <f t="shared" ca="1" si="595"/>
        <v>-0.33160545109289696</v>
      </c>
      <c r="H4736">
        <f t="shared" ca="1" si="596"/>
        <v>-0.40508407900084265</v>
      </c>
    </row>
    <row r="4737" spans="1:8" x14ac:dyDescent="0.25">
      <c r="A4737">
        <f t="shared" ca="1" si="592"/>
        <v>-0.86735781956284119</v>
      </c>
      <c r="B4737">
        <f t="shared" ca="1" si="593"/>
        <v>0.2620336316003371</v>
      </c>
      <c r="C4737">
        <f t="shared" ca="1" si="589"/>
        <v>0.56663342012231488</v>
      </c>
      <c r="D4737">
        <f t="shared" ca="1" si="590"/>
        <v>1</v>
      </c>
      <c r="E4737">
        <f t="shared" ca="1" si="591"/>
        <v>-0.86735781956284119</v>
      </c>
      <c r="F4737">
        <f t="shared" ca="1" si="594"/>
        <v>0.2620336316003371</v>
      </c>
      <c r="G4737">
        <f t="shared" ca="1" si="595"/>
        <v>-8.9986511230264632E-2</v>
      </c>
      <c r="H4737">
        <f t="shared" ca="1" si="596"/>
        <v>-0.44050608047779916</v>
      </c>
    </row>
    <row r="4738" spans="1:8" x14ac:dyDescent="0.25">
      <c r="A4738">
        <f t="shared" ca="1" si="592"/>
        <v>-0.76400539550789415</v>
      </c>
      <c r="B4738">
        <f t="shared" ca="1" si="593"/>
        <v>-0.14779756780888029</v>
      </c>
      <c r="C4738">
        <f t="shared" ca="1" si="589"/>
        <v>0.21986206753867532</v>
      </c>
      <c r="D4738">
        <f t="shared" ca="1" si="590"/>
        <v>0</v>
      </c>
      <c r="E4738">
        <f t="shared" ca="1" si="591"/>
        <v>-0.65305687217486352</v>
      </c>
      <c r="F4738">
        <f t="shared" ca="1" si="594"/>
        <v>-4.8134526401348438E-3</v>
      </c>
      <c r="G4738">
        <f t="shared" ca="1" si="595"/>
        <v>-0.76400539550789415</v>
      </c>
      <c r="H4738">
        <f t="shared" ca="1" si="596"/>
        <v>-0.14779756780888029</v>
      </c>
    </row>
    <row r="4739" spans="1:8" x14ac:dyDescent="0.25">
      <c r="A4739">
        <f t="shared" ca="1" si="592"/>
        <v>-0.52152507346244747</v>
      </c>
      <c r="B4739">
        <f t="shared" ca="1" si="593"/>
        <v>-0.41792830973790668</v>
      </c>
      <c r="C4739">
        <f t="shared" ref="C4739:C4802" ca="1" si="597">RAND()</f>
        <v>0.14164716393255827</v>
      </c>
      <c r="D4739">
        <f t="shared" ref="D4739:D4802" ca="1" si="598">IF(C4739&gt;0.5,1,0)</f>
        <v>0</v>
      </c>
      <c r="E4739">
        <f t="shared" ca="1" si="591"/>
        <v>-0.69439784179684239</v>
      </c>
      <c r="F4739">
        <f t="shared" ca="1" si="594"/>
        <v>0.15911902712355214</v>
      </c>
      <c r="G4739">
        <f t="shared" ca="1" si="595"/>
        <v>-0.52152507346244747</v>
      </c>
      <c r="H4739">
        <f t="shared" ca="1" si="596"/>
        <v>-0.41792830973790668</v>
      </c>
    </row>
    <row r="4740" spans="1:8" x14ac:dyDescent="0.25">
      <c r="A4740">
        <f t="shared" ca="1" si="592"/>
        <v>-0.22918773193629741</v>
      </c>
      <c r="B4740">
        <f t="shared" ca="1" si="593"/>
        <v>-0.52623554478578805</v>
      </c>
      <c r="C4740">
        <f t="shared" ca="1" si="597"/>
        <v>0.35516443967890932</v>
      </c>
      <c r="D4740">
        <f t="shared" ca="1" si="598"/>
        <v>0</v>
      </c>
      <c r="E4740">
        <f t="shared" ref="E4740:E4803" ca="1" si="599">-0.4 * A4739 - 1</f>
        <v>-0.79138997061502103</v>
      </c>
      <c r="F4740">
        <f t="shared" ca="1" si="594"/>
        <v>0.26717132389516268</v>
      </c>
      <c r="G4740">
        <f t="shared" ca="1" si="595"/>
        <v>-0.22918773193629741</v>
      </c>
      <c r="H4740">
        <f t="shared" ca="1" si="596"/>
        <v>-0.52623554478578805</v>
      </c>
    </row>
    <row r="4741" spans="1:8" x14ac:dyDescent="0.25">
      <c r="A4741">
        <f t="shared" ca="1" si="592"/>
        <v>-0.90832490722548109</v>
      </c>
      <c r="B4741">
        <f t="shared" ca="1" si="593"/>
        <v>0.3104942179143152</v>
      </c>
      <c r="C4741">
        <f t="shared" ca="1" si="597"/>
        <v>0.67271645954750658</v>
      </c>
      <c r="D4741">
        <f t="shared" ca="1" si="598"/>
        <v>1</v>
      </c>
      <c r="E4741">
        <f t="shared" ca="1" si="599"/>
        <v>-0.90832490722548109</v>
      </c>
      <c r="F4741">
        <f t="shared" ca="1" si="594"/>
        <v>0.3104942179143152</v>
      </c>
      <c r="G4741">
        <f t="shared" ca="1" si="595"/>
        <v>3.6311541642729178E-2</v>
      </c>
      <c r="H4741">
        <f t="shared" ca="1" si="596"/>
        <v>-0.49161410681171785</v>
      </c>
    </row>
    <row r="4742" spans="1:8" x14ac:dyDescent="0.25">
      <c r="A4742">
        <f t="shared" ca="1" si="592"/>
        <v>-0.63667003710980752</v>
      </c>
      <c r="B4742">
        <f t="shared" ca="1" si="593"/>
        <v>-2.4197687165726081E-2</v>
      </c>
      <c r="C4742">
        <f t="shared" ca="1" si="597"/>
        <v>0.78249520090873181</v>
      </c>
      <c r="D4742">
        <f t="shared" ca="1" si="598"/>
        <v>1</v>
      </c>
      <c r="E4742">
        <f t="shared" ca="1" si="599"/>
        <v>-0.63667003710980752</v>
      </c>
      <c r="F4742">
        <f t="shared" ca="1" si="594"/>
        <v>-2.4197687165726081E-2</v>
      </c>
      <c r="G4742">
        <f t="shared" ca="1" si="595"/>
        <v>-0.81452461665709175</v>
      </c>
      <c r="H4742">
        <f t="shared" ca="1" si="596"/>
        <v>-0.12735435727531294</v>
      </c>
    </row>
    <row r="4743" spans="1:8" x14ac:dyDescent="0.25">
      <c r="A4743">
        <f t="shared" ca="1" si="592"/>
        <v>-0.7453319851560769</v>
      </c>
      <c r="B4743">
        <f t="shared" ca="1" si="593"/>
        <v>0.10967907486629044</v>
      </c>
      <c r="C4743">
        <f t="shared" ca="1" si="597"/>
        <v>0.97738674339380194</v>
      </c>
      <c r="D4743">
        <f t="shared" ca="1" si="598"/>
        <v>1</v>
      </c>
      <c r="E4743">
        <f t="shared" ca="1" si="599"/>
        <v>-0.7453319851560769</v>
      </c>
      <c r="F4743">
        <f t="shared" ca="1" si="594"/>
        <v>0.10967907486629044</v>
      </c>
      <c r="G4743">
        <f t="shared" ca="1" si="595"/>
        <v>-0.4741901533371633</v>
      </c>
      <c r="H4743">
        <f t="shared" ca="1" si="596"/>
        <v>-0.27305825708987486</v>
      </c>
    </row>
    <row r="4744" spans="1:8" x14ac:dyDescent="0.25">
      <c r="A4744">
        <f t="shared" ca="1" si="592"/>
        <v>-0.61032393866513457</v>
      </c>
      <c r="B4744">
        <f t="shared" ca="1" si="593"/>
        <v>-0.21477669716405001</v>
      </c>
      <c r="C4744">
        <f t="shared" ca="1" si="597"/>
        <v>0.12263826282354862</v>
      </c>
      <c r="D4744">
        <f t="shared" ca="1" si="598"/>
        <v>0</v>
      </c>
      <c r="E4744">
        <f t="shared" ca="1" si="599"/>
        <v>-0.70186720593756924</v>
      </c>
      <c r="F4744">
        <f t="shared" ca="1" si="594"/>
        <v>5.6128370053483825E-2</v>
      </c>
      <c r="G4744">
        <f t="shared" ca="1" si="595"/>
        <v>-0.61032393866513457</v>
      </c>
      <c r="H4744">
        <f t="shared" ca="1" si="596"/>
        <v>-0.21477669716405001</v>
      </c>
    </row>
    <row r="4745" spans="1:8" x14ac:dyDescent="0.25">
      <c r="A4745">
        <f t="shared" ca="1" si="592"/>
        <v>-0.75587042453394615</v>
      </c>
      <c r="B4745">
        <f t="shared" ca="1" si="593"/>
        <v>0.18591067886562002</v>
      </c>
      <c r="C4745">
        <f t="shared" ca="1" si="597"/>
        <v>0.83945949309118828</v>
      </c>
      <c r="D4745">
        <f t="shared" ca="1" si="598"/>
        <v>1</v>
      </c>
      <c r="E4745">
        <f t="shared" ca="1" si="599"/>
        <v>-0.75587042453394615</v>
      </c>
      <c r="F4745">
        <f t="shared" ca="1" si="594"/>
        <v>0.18591067886562002</v>
      </c>
      <c r="G4745">
        <f t="shared" ca="1" si="595"/>
        <v>-0.37793551451988228</v>
      </c>
      <c r="H4745">
        <f t="shared" ca="1" si="596"/>
        <v>-0.40735986531073187</v>
      </c>
    </row>
    <row r="4746" spans="1:8" x14ac:dyDescent="0.25">
      <c r="A4746">
        <f t="shared" ca="1" si="592"/>
        <v>-0.69765183018642152</v>
      </c>
      <c r="B4746">
        <f t="shared" ca="1" si="593"/>
        <v>2.5635728453751991E-2</v>
      </c>
      <c r="C4746">
        <f t="shared" ca="1" si="597"/>
        <v>0.97375273569179166</v>
      </c>
      <c r="D4746">
        <f t="shared" ca="1" si="598"/>
        <v>1</v>
      </c>
      <c r="E4746">
        <f t="shared" ca="1" si="599"/>
        <v>-0.69765183018642152</v>
      </c>
      <c r="F4746">
        <f t="shared" ca="1" si="594"/>
        <v>2.5635728453751991E-2</v>
      </c>
      <c r="G4746">
        <f t="shared" ca="1" si="595"/>
        <v>-0.64882579419204711</v>
      </c>
      <c r="H4746">
        <f t="shared" ca="1" si="596"/>
        <v>-0.16105605387570726</v>
      </c>
    </row>
    <row r="4747" spans="1:8" x14ac:dyDescent="0.25">
      <c r="A4747">
        <f t="shared" ca="1" si="592"/>
        <v>-0.72093926792543139</v>
      </c>
      <c r="B4747">
        <f t="shared" ca="1" si="593"/>
        <v>8.9745708618499204E-2</v>
      </c>
      <c r="C4747">
        <f t="shared" ca="1" si="597"/>
        <v>0.55941450133801596</v>
      </c>
      <c r="D4747">
        <f t="shared" ca="1" si="598"/>
        <v>1</v>
      </c>
      <c r="E4747">
        <f t="shared" ca="1" si="599"/>
        <v>-0.72093926792543139</v>
      </c>
      <c r="F4747">
        <f t="shared" ca="1" si="594"/>
        <v>8.9745708618499204E-2</v>
      </c>
      <c r="G4747">
        <f t="shared" ca="1" si="595"/>
        <v>-0.54046968232318116</v>
      </c>
      <c r="H4747">
        <f t="shared" ca="1" si="596"/>
        <v>-0.25957757844971707</v>
      </c>
    </row>
    <row r="4748" spans="1:8" x14ac:dyDescent="0.25">
      <c r="A4748">
        <f t="shared" ca="1" si="592"/>
        <v>-0.58381212707072749</v>
      </c>
      <c r="B4748">
        <f t="shared" ca="1" si="593"/>
        <v>-0.2201689686201132</v>
      </c>
      <c r="C4748">
        <f t="shared" ca="1" si="597"/>
        <v>0.3763906096196018</v>
      </c>
      <c r="D4748">
        <f t="shared" ca="1" si="598"/>
        <v>0</v>
      </c>
      <c r="E4748">
        <f t="shared" ca="1" si="599"/>
        <v>-0.71162429282982742</v>
      </c>
      <c r="F4748">
        <f t="shared" ca="1" si="594"/>
        <v>6.410171655260033E-2</v>
      </c>
      <c r="G4748">
        <f t="shared" ca="1" si="595"/>
        <v>-0.58381212707072749</v>
      </c>
      <c r="H4748">
        <f t="shared" ca="1" si="596"/>
        <v>-0.2201689686201132</v>
      </c>
    </row>
    <row r="4749" spans="1:8" x14ac:dyDescent="0.25">
      <c r="A4749">
        <f t="shared" ca="1" si="592"/>
        <v>-0.35562962912570761</v>
      </c>
      <c r="B4749">
        <f t="shared" ca="1" si="593"/>
        <v>-0.40085326697957702</v>
      </c>
      <c r="C4749">
        <f t="shared" ca="1" si="597"/>
        <v>0.36815314264509347</v>
      </c>
      <c r="D4749">
        <f t="shared" ca="1" si="598"/>
        <v>0</v>
      </c>
      <c r="E4749">
        <f t="shared" ca="1" si="599"/>
        <v>-0.766475149171709</v>
      </c>
      <c r="F4749">
        <f t="shared" ca="1" si="594"/>
        <v>0.1880675874480453</v>
      </c>
      <c r="G4749">
        <f t="shared" ca="1" si="595"/>
        <v>-0.35562962912570761</v>
      </c>
      <c r="H4749">
        <f t="shared" ca="1" si="596"/>
        <v>-0.40085326697957702</v>
      </c>
    </row>
    <row r="4750" spans="1:8" x14ac:dyDescent="0.25">
      <c r="A4750">
        <f t="shared" ca="1" si="592"/>
        <v>-0.85774814834971691</v>
      </c>
      <c r="B4750">
        <f t="shared" ca="1" si="593"/>
        <v>0.26034130679183082</v>
      </c>
      <c r="C4750">
        <f t="shared" ca="1" si="597"/>
        <v>0.6231403881957901</v>
      </c>
      <c r="D4750">
        <f t="shared" ca="1" si="598"/>
        <v>1</v>
      </c>
      <c r="E4750">
        <f t="shared" ca="1" si="599"/>
        <v>-0.85774814834971691</v>
      </c>
      <c r="F4750">
        <f t="shared" ca="1" si="594"/>
        <v>0.26034130679183082</v>
      </c>
      <c r="G4750">
        <f t="shared" ca="1" si="595"/>
        <v>-0.10993721134370696</v>
      </c>
      <c r="H4750">
        <f t="shared" ca="1" si="596"/>
        <v>-0.44690033455476164</v>
      </c>
    </row>
    <row r="4751" spans="1:8" x14ac:dyDescent="0.25">
      <c r="A4751">
        <f t="shared" ca="1" si="592"/>
        <v>-0.65690074066011328</v>
      </c>
      <c r="B4751">
        <f t="shared" ca="1" si="593"/>
        <v>-4.1365227167323299E-3</v>
      </c>
      <c r="C4751">
        <f t="shared" ca="1" si="597"/>
        <v>0.65712586689725327</v>
      </c>
      <c r="D4751">
        <f t="shared" ca="1" si="598"/>
        <v>1</v>
      </c>
      <c r="E4751">
        <f t="shared" ca="1" si="599"/>
        <v>-0.65690074066011328</v>
      </c>
      <c r="F4751">
        <f t="shared" ca="1" si="594"/>
        <v>-4.1365227167323299E-3</v>
      </c>
      <c r="G4751">
        <f t="shared" ca="1" si="595"/>
        <v>-0.75602511546251716</v>
      </c>
      <c r="H4751">
        <f t="shared" ca="1" si="596"/>
        <v>-0.14523986617809534</v>
      </c>
    </row>
    <row r="4752" spans="1:8" x14ac:dyDescent="0.25">
      <c r="A4752">
        <f t="shared" ca="1" si="592"/>
        <v>-0.7372397037359546</v>
      </c>
      <c r="B4752">
        <f t="shared" ca="1" si="593"/>
        <v>0.10165460908669294</v>
      </c>
      <c r="C4752">
        <f t="shared" ca="1" si="597"/>
        <v>0.59713730368157125</v>
      </c>
      <c r="D4752">
        <f t="shared" ca="1" si="598"/>
        <v>1</v>
      </c>
      <c r="E4752">
        <f t="shared" ca="1" si="599"/>
        <v>-0.7372397037359546</v>
      </c>
      <c r="F4752">
        <f t="shared" ca="1" si="594"/>
        <v>0.10165460908669294</v>
      </c>
      <c r="G4752">
        <f t="shared" ca="1" si="595"/>
        <v>-0.49758995381499316</v>
      </c>
      <c r="H4752">
        <f t="shared" ca="1" si="596"/>
        <v>-0.2659040535287619</v>
      </c>
    </row>
    <row r="4753" spans="1:8" x14ac:dyDescent="0.25">
      <c r="A4753">
        <f t="shared" ref="A4753:A4816" ca="1" si="600">IF(D4753=1,E4753,G4753)</f>
        <v>-0.70510411850561816</v>
      </c>
      <c r="B4753">
        <f t="shared" ref="B4753:B4816" ca="1" si="601">IF(D4753=1,F4753,H4753)</f>
        <v>5.9338156365322831E-2</v>
      </c>
      <c r="C4753">
        <f t="shared" ca="1" si="597"/>
        <v>0.94145583042627823</v>
      </c>
      <c r="D4753">
        <f t="shared" ca="1" si="598"/>
        <v>1</v>
      </c>
      <c r="E4753">
        <f t="shared" ca="1" si="599"/>
        <v>-0.70510411850561816</v>
      </c>
      <c r="F4753">
        <f t="shared" ref="F4753:F4816" ca="1" si="602">-0.4 * B4752 + 0.1</f>
        <v>5.9338156365322831E-2</v>
      </c>
      <c r="G4753">
        <f t="shared" ref="G4753:G4816" ca="1" si="603">0.76 * A4752 - 0.4 * B4752</f>
        <v>-0.60096401847400271</v>
      </c>
      <c r="H4753">
        <f t="shared" ref="H4753:H4816" ca="1" si="604">0.4 * A4752 + 0.76 * B4752</f>
        <v>-0.21763837858849522</v>
      </c>
    </row>
    <row r="4754" spans="1:8" x14ac:dyDescent="0.25">
      <c r="A4754">
        <f t="shared" ca="1" si="600"/>
        <v>-0.55961439261039891</v>
      </c>
      <c r="B4754">
        <f t="shared" ca="1" si="601"/>
        <v>-0.23694464856460196</v>
      </c>
      <c r="C4754">
        <f t="shared" ca="1" si="597"/>
        <v>5.1952485744171994E-2</v>
      </c>
      <c r="D4754">
        <f t="shared" ca="1" si="598"/>
        <v>0</v>
      </c>
      <c r="E4754">
        <f t="shared" ca="1" si="599"/>
        <v>-0.71795835259775265</v>
      </c>
      <c r="F4754">
        <f t="shared" ca="1" si="602"/>
        <v>7.6264737453870871E-2</v>
      </c>
      <c r="G4754">
        <f t="shared" ca="1" si="603"/>
        <v>-0.55961439261039891</v>
      </c>
      <c r="H4754">
        <f t="shared" ca="1" si="604"/>
        <v>-0.23694464856460196</v>
      </c>
    </row>
    <row r="4755" spans="1:8" x14ac:dyDescent="0.25">
      <c r="A4755">
        <f t="shared" ca="1" si="600"/>
        <v>-0.33052907895806238</v>
      </c>
      <c r="B4755">
        <f t="shared" ca="1" si="601"/>
        <v>-0.40392368995325706</v>
      </c>
      <c r="C4755">
        <f t="shared" ca="1" si="597"/>
        <v>0.32649733440719808</v>
      </c>
      <c r="D4755">
        <f t="shared" ca="1" si="598"/>
        <v>0</v>
      </c>
      <c r="E4755">
        <f t="shared" ca="1" si="599"/>
        <v>-0.77615424295584046</v>
      </c>
      <c r="F4755">
        <f t="shared" ca="1" si="602"/>
        <v>0.1947778594258408</v>
      </c>
      <c r="G4755">
        <f t="shared" ca="1" si="603"/>
        <v>-0.33052907895806238</v>
      </c>
      <c r="H4755">
        <f t="shared" ca="1" si="604"/>
        <v>-0.40392368995325706</v>
      </c>
    </row>
    <row r="4756" spans="1:8" x14ac:dyDescent="0.25">
      <c r="A4756">
        <f t="shared" ca="1" si="600"/>
        <v>-8.9632624026824592E-2</v>
      </c>
      <c r="B4756">
        <f t="shared" ca="1" si="601"/>
        <v>-0.43919363594770033</v>
      </c>
      <c r="C4756">
        <f t="shared" ca="1" si="597"/>
        <v>5.9734155001038514E-2</v>
      </c>
      <c r="D4756">
        <f t="shared" ca="1" si="598"/>
        <v>0</v>
      </c>
      <c r="E4756">
        <f t="shared" ca="1" si="599"/>
        <v>-0.86778836841677509</v>
      </c>
      <c r="F4756">
        <f t="shared" ca="1" si="602"/>
        <v>0.26156947598130287</v>
      </c>
      <c r="G4756">
        <f t="shared" ca="1" si="603"/>
        <v>-8.9632624026824592E-2</v>
      </c>
      <c r="H4756">
        <f t="shared" ca="1" si="604"/>
        <v>-0.43919363594770033</v>
      </c>
    </row>
    <row r="4757" spans="1:8" x14ac:dyDescent="0.25">
      <c r="A4757">
        <f t="shared" ca="1" si="600"/>
        <v>-0.96414695038927012</v>
      </c>
      <c r="B4757">
        <f t="shared" ca="1" si="601"/>
        <v>0.27567745437908014</v>
      </c>
      <c r="C4757">
        <f t="shared" ca="1" si="597"/>
        <v>0.59129939887715932</v>
      </c>
      <c r="D4757">
        <f t="shared" ca="1" si="598"/>
        <v>1</v>
      </c>
      <c r="E4757">
        <f t="shared" ca="1" si="599"/>
        <v>-0.96414695038927012</v>
      </c>
      <c r="F4757">
        <f t="shared" ca="1" si="602"/>
        <v>0.27567745437908014</v>
      </c>
      <c r="G4757">
        <f t="shared" ca="1" si="603"/>
        <v>0.10755666011869344</v>
      </c>
      <c r="H4757">
        <f t="shared" ca="1" si="604"/>
        <v>-0.36964021293098209</v>
      </c>
    </row>
    <row r="4758" spans="1:8" x14ac:dyDescent="0.25">
      <c r="A4758">
        <f t="shared" ca="1" si="600"/>
        <v>-0.84302266404747739</v>
      </c>
      <c r="B4758">
        <f t="shared" ca="1" si="601"/>
        <v>-0.17614391482760719</v>
      </c>
      <c r="C4758">
        <f t="shared" ca="1" si="597"/>
        <v>0.16820182493623892</v>
      </c>
      <c r="D4758">
        <f t="shared" ca="1" si="598"/>
        <v>0</v>
      </c>
      <c r="E4758">
        <f t="shared" ca="1" si="599"/>
        <v>-0.61434121984429191</v>
      </c>
      <c r="F4758">
        <f t="shared" ca="1" si="602"/>
        <v>-1.0270981751632061E-2</v>
      </c>
      <c r="G4758">
        <f t="shared" ca="1" si="603"/>
        <v>-0.84302266404747739</v>
      </c>
      <c r="H4758">
        <f t="shared" ca="1" si="604"/>
        <v>-0.17614391482760719</v>
      </c>
    </row>
    <row r="4759" spans="1:8" x14ac:dyDescent="0.25">
      <c r="A4759">
        <f t="shared" ca="1" si="600"/>
        <v>-0.662790934381009</v>
      </c>
      <c r="B4759">
        <f t="shared" ca="1" si="601"/>
        <v>0.17045756593104289</v>
      </c>
      <c r="C4759">
        <f t="shared" ca="1" si="597"/>
        <v>0.63656877810264878</v>
      </c>
      <c r="D4759">
        <f t="shared" ca="1" si="598"/>
        <v>1</v>
      </c>
      <c r="E4759">
        <f t="shared" ca="1" si="599"/>
        <v>-0.662790934381009</v>
      </c>
      <c r="F4759">
        <f t="shared" ca="1" si="602"/>
        <v>0.17045756593104289</v>
      </c>
      <c r="G4759">
        <f t="shared" ca="1" si="603"/>
        <v>-0.5702396587450399</v>
      </c>
      <c r="H4759">
        <f t="shared" ca="1" si="604"/>
        <v>-0.47107844088797246</v>
      </c>
    </row>
    <row r="4760" spans="1:8" x14ac:dyDescent="0.25">
      <c r="A4760">
        <f t="shared" ca="1" si="600"/>
        <v>-0.7348836262475964</v>
      </c>
      <c r="B4760">
        <f t="shared" ca="1" si="601"/>
        <v>3.1816973627582845E-2</v>
      </c>
      <c r="C4760">
        <f t="shared" ca="1" si="597"/>
        <v>0.76047263762853434</v>
      </c>
      <c r="D4760">
        <f t="shared" ca="1" si="598"/>
        <v>1</v>
      </c>
      <c r="E4760">
        <f t="shared" ca="1" si="599"/>
        <v>-0.7348836262475964</v>
      </c>
      <c r="F4760">
        <f t="shared" ca="1" si="602"/>
        <v>3.1816973627582845E-2</v>
      </c>
      <c r="G4760">
        <f t="shared" ca="1" si="603"/>
        <v>-0.57190413650198402</v>
      </c>
      <c r="H4760">
        <f t="shared" ca="1" si="604"/>
        <v>-0.13556862364481101</v>
      </c>
    </row>
    <row r="4761" spans="1:8" x14ac:dyDescent="0.25">
      <c r="A4761">
        <f t="shared" ca="1" si="600"/>
        <v>-0.70604654950096135</v>
      </c>
      <c r="B4761">
        <f t="shared" ca="1" si="601"/>
        <v>8.7273210548966862E-2</v>
      </c>
      <c r="C4761">
        <f t="shared" ca="1" si="597"/>
        <v>0.91948063206125119</v>
      </c>
      <c r="D4761">
        <f t="shared" ca="1" si="598"/>
        <v>1</v>
      </c>
      <c r="E4761">
        <f t="shared" ca="1" si="599"/>
        <v>-0.70604654950096135</v>
      </c>
      <c r="F4761">
        <f t="shared" ca="1" si="602"/>
        <v>8.7273210548966862E-2</v>
      </c>
      <c r="G4761">
        <f t="shared" ca="1" si="603"/>
        <v>-0.57123834539920637</v>
      </c>
      <c r="H4761">
        <f t="shared" ca="1" si="604"/>
        <v>-0.26977255054207561</v>
      </c>
    </row>
    <row r="4762" spans="1:8" x14ac:dyDescent="0.25">
      <c r="A4762">
        <f t="shared" ca="1" si="600"/>
        <v>-0.71758138019961537</v>
      </c>
      <c r="B4762">
        <f t="shared" ca="1" si="601"/>
        <v>6.5090715780413255E-2</v>
      </c>
      <c r="C4762">
        <f t="shared" ca="1" si="597"/>
        <v>0.76325056606668806</v>
      </c>
      <c r="D4762">
        <f t="shared" ca="1" si="598"/>
        <v>1</v>
      </c>
      <c r="E4762">
        <f t="shared" ca="1" si="599"/>
        <v>-0.71758138019961537</v>
      </c>
      <c r="F4762">
        <f t="shared" ca="1" si="602"/>
        <v>6.5090715780413255E-2</v>
      </c>
      <c r="G4762">
        <f t="shared" ca="1" si="603"/>
        <v>-0.57150466184031734</v>
      </c>
      <c r="H4762">
        <f t="shared" ca="1" si="604"/>
        <v>-0.21609097978316977</v>
      </c>
    </row>
    <row r="4763" spans="1:8" x14ac:dyDescent="0.25">
      <c r="A4763">
        <f t="shared" ca="1" si="600"/>
        <v>-0.71296744792015376</v>
      </c>
      <c r="B4763">
        <f t="shared" ca="1" si="601"/>
        <v>7.3963713687834706E-2</v>
      </c>
      <c r="C4763">
        <f t="shared" ca="1" si="597"/>
        <v>0.99282241902649815</v>
      </c>
      <c r="D4763">
        <f t="shared" ca="1" si="598"/>
        <v>1</v>
      </c>
      <c r="E4763">
        <f t="shared" ca="1" si="599"/>
        <v>-0.71296744792015376</v>
      </c>
      <c r="F4763">
        <f t="shared" ca="1" si="602"/>
        <v>7.3963713687834706E-2</v>
      </c>
      <c r="G4763">
        <f t="shared" ca="1" si="603"/>
        <v>-0.57139813526387295</v>
      </c>
      <c r="H4763">
        <f t="shared" ca="1" si="604"/>
        <v>-0.2375636080867321</v>
      </c>
    </row>
    <row r="4764" spans="1:8" x14ac:dyDescent="0.25">
      <c r="A4764">
        <f t="shared" ca="1" si="600"/>
        <v>-0.57144074589445071</v>
      </c>
      <c r="B4764">
        <f t="shared" ca="1" si="601"/>
        <v>-0.22897455676530715</v>
      </c>
      <c r="C4764">
        <f t="shared" ca="1" si="597"/>
        <v>0.24237812237700374</v>
      </c>
      <c r="D4764">
        <f t="shared" ca="1" si="598"/>
        <v>0</v>
      </c>
      <c r="E4764">
        <f t="shared" ca="1" si="599"/>
        <v>-0.71481302083193854</v>
      </c>
      <c r="F4764">
        <f t="shared" ca="1" si="602"/>
        <v>7.041451452486612E-2</v>
      </c>
      <c r="G4764">
        <f t="shared" ca="1" si="603"/>
        <v>-0.57144074589445071</v>
      </c>
      <c r="H4764">
        <f t="shared" ca="1" si="604"/>
        <v>-0.22897455676530715</v>
      </c>
    </row>
    <row r="4765" spans="1:8" x14ac:dyDescent="0.25">
      <c r="A4765">
        <f t="shared" ca="1" si="600"/>
        <v>-0.34270514417365966</v>
      </c>
      <c r="B4765">
        <f t="shared" ca="1" si="601"/>
        <v>-0.40259696149941371</v>
      </c>
      <c r="C4765">
        <f t="shared" ca="1" si="597"/>
        <v>2.2635778250022831E-2</v>
      </c>
      <c r="D4765">
        <f t="shared" ca="1" si="598"/>
        <v>0</v>
      </c>
      <c r="E4765">
        <f t="shared" ca="1" si="599"/>
        <v>-0.77142370164221974</v>
      </c>
      <c r="F4765">
        <f t="shared" ca="1" si="602"/>
        <v>0.19158982270612288</v>
      </c>
      <c r="G4765">
        <f t="shared" ca="1" si="603"/>
        <v>-0.34270514417365966</v>
      </c>
      <c r="H4765">
        <f t="shared" ca="1" si="604"/>
        <v>-0.40259696149941371</v>
      </c>
    </row>
    <row r="4766" spans="1:8" x14ac:dyDescent="0.25">
      <c r="A4766">
        <f t="shared" ca="1" si="600"/>
        <v>-0.86291794233053609</v>
      </c>
      <c r="B4766">
        <f t="shared" ca="1" si="601"/>
        <v>0.26103878459976548</v>
      </c>
      <c r="C4766">
        <f t="shared" ca="1" si="597"/>
        <v>0.833864868269103</v>
      </c>
      <c r="D4766">
        <f t="shared" ca="1" si="598"/>
        <v>1</v>
      </c>
      <c r="E4766">
        <f t="shared" ca="1" si="599"/>
        <v>-0.86291794233053609</v>
      </c>
      <c r="F4766">
        <f t="shared" ca="1" si="602"/>
        <v>0.26103878459976548</v>
      </c>
      <c r="G4766">
        <f t="shared" ca="1" si="603"/>
        <v>-9.9417124972215831E-2</v>
      </c>
      <c r="H4766">
        <f t="shared" ca="1" si="604"/>
        <v>-0.44305574840901829</v>
      </c>
    </row>
    <row r="4767" spans="1:8" x14ac:dyDescent="0.25">
      <c r="A4767">
        <f t="shared" ca="1" si="600"/>
        <v>-0.76023315001111369</v>
      </c>
      <c r="B4767">
        <f t="shared" ca="1" si="601"/>
        <v>-0.14677770063639267</v>
      </c>
      <c r="C4767">
        <f t="shared" ca="1" si="597"/>
        <v>9.2357843903523085E-2</v>
      </c>
      <c r="D4767">
        <f t="shared" ca="1" si="598"/>
        <v>0</v>
      </c>
      <c r="E4767">
        <f t="shared" ca="1" si="599"/>
        <v>-0.65483282306778556</v>
      </c>
      <c r="F4767">
        <f t="shared" ca="1" si="602"/>
        <v>-4.4155138399061961E-3</v>
      </c>
      <c r="G4767">
        <f t="shared" ca="1" si="603"/>
        <v>-0.76023315001111369</v>
      </c>
      <c r="H4767">
        <f t="shared" ca="1" si="604"/>
        <v>-0.14677770063639267</v>
      </c>
    </row>
    <row r="4768" spans="1:8" x14ac:dyDescent="0.25">
      <c r="A4768">
        <f t="shared" ca="1" si="600"/>
        <v>-0.51906611375388934</v>
      </c>
      <c r="B4768">
        <f t="shared" ca="1" si="601"/>
        <v>-0.41564431248810391</v>
      </c>
      <c r="C4768">
        <f t="shared" ca="1" si="597"/>
        <v>0.25059911664588819</v>
      </c>
      <c r="D4768">
        <f t="shared" ca="1" si="598"/>
        <v>0</v>
      </c>
      <c r="E4768">
        <f t="shared" ca="1" si="599"/>
        <v>-0.69590673999555452</v>
      </c>
      <c r="F4768">
        <f t="shared" ca="1" si="602"/>
        <v>0.15871108025455707</v>
      </c>
      <c r="G4768">
        <f t="shared" ca="1" si="603"/>
        <v>-0.51906611375388934</v>
      </c>
      <c r="H4768">
        <f t="shared" ca="1" si="604"/>
        <v>-0.41564431248810391</v>
      </c>
    </row>
    <row r="4769" spans="1:8" x14ac:dyDescent="0.25">
      <c r="A4769">
        <f t="shared" ca="1" si="600"/>
        <v>-0.79237355449844427</v>
      </c>
      <c r="B4769">
        <f t="shared" ca="1" si="601"/>
        <v>0.26625772499524158</v>
      </c>
      <c r="C4769">
        <f t="shared" ca="1" si="597"/>
        <v>0.91688504385986191</v>
      </c>
      <c r="D4769">
        <f t="shared" ca="1" si="598"/>
        <v>1</v>
      </c>
      <c r="E4769">
        <f t="shared" ca="1" si="599"/>
        <v>-0.79237355449844427</v>
      </c>
      <c r="F4769">
        <f t="shared" ca="1" si="602"/>
        <v>0.26625772499524158</v>
      </c>
      <c r="G4769">
        <f t="shared" ca="1" si="603"/>
        <v>-0.2282325214577143</v>
      </c>
      <c r="H4769">
        <f t="shared" ca="1" si="604"/>
        <v>-0.52351612299251471</v>
      </c>
    </row>
    <row r="4770" spans="1:8" x14ac:dyDescent="0.25">
      <c r="A4770">
        <f t="shared" ca="1" si="600"/>
        <v>-0.70870699141691429</v>
      </c>
      <c r="B4770">
        <f t="shared" ca="1" si="601"/>
        <v>-0.11459355080299413</v>
      </c>
      <c r="C4770">
        <f t="shared" ca="1" si="597"/>
        <v>0.3950305526197031</v>
      </c>
      <c r="D4770">
        <f t="shared" ca="1" si="598"/>
        <v>0</v>
      </c>
      <c r="E4770">
        <f t="shared" ca="1" si="599"/>
        <v>-0.6830505782006222</v>
      </c>
      <c r="F4770">
        <f t="shared" ca="1" si="602"/>
        <v>-6.5030899980966367E-3</v>
      </c>
      <c r="G4770">
        <f t="shared" ca="1" si="603"/>
        <v>-0.70870699141691429</v>
      </c>
      <c r="H4770">
        <f t="shared" ca="1" si="604"/>
        <v>-0.11459355080299413</v>
      </c>
    </row>
    <row r="4771" spans="1:8" x14ac:dyDescent="0.25">
      <c r="A4771">
        <f t="shared" ca="1" si="600"/>
        <v>-0.71651720343323433</v>
      </c>
      <c r="B4771">
        <f t="shared" ca="1" si="601"/>
        <v>0.14583742032119767</v>
      </c>
      <c r="C4771">
        <f t="shared" ca="1" si="597"/>
        <v>0.65607093496459024</v>
      </c>
      <c r="D4771">
        <f t="shared" ca="1" si="598"/>
        <v>1</v>
      </c>
      <c r="E4771">
        <f t="shared" ca="1" si="599"/>
        <v>-0.71651720343323433</v>
      </c>
      <c r="F4771">
        <f t="shared" ca="1" si="602"/>
        <v>0.14583742032119767</v>
      </c>
      <c r="G4771">
        <f t="shared" ca="1" si="603"/>
        <v>-0.49277989315565718</v>
      </c>
      <c r="H4771">
        <f t="shared" ca="1" si="604"/>
        <v>-0.37057389517704126</v>
      </c>
    </row>
    <row r="4772" spans="1:8" x14ac:dyDescent="0.25">
      <c r="A4772">
        <f t="shared" ca="1" si="600"/>
        <v>-0.71339311862670618</v>
      </c>
      <c r="B4772">
        <f t="shared" ca="1" si="601"/>
        <v>4.166503187152093E-2</v>
      </c>
      <c r="C4772">
        <f t="shared" ca="1" si="597"/>
        <v>0.84186437413571902</v>
      </c>
      <c r="D4772">
        <f t="shared" ca="1" si="598"/>
        <v>1</v>
      </c>
      <c r="E4772">
        <f t="shared" ca="1" si="599"/>
        <v>-0.71339311862670618</v>
      </c>
      <c r="F4772">
        <f t="shared" ca="1" si="602"/>
        <v>4.166503187152093E-2</v>
      </c>
      <c r="G4772">
        <f t="shared" ca="1" si="603"/>
        <v>-0.60288804273773711</v>
      </c>
      <c r="H4772">
        <f t="shared" ca="1" si="604"/>
        <v>-0.17577044192918354</v>
      </c>
    </row>
    <row r="4773" spans="1:8" x14ac:dyDescent="0.25">
      <c r="A4773">
        <f t="shared" ca="1" si="600"/>
        <v>-0.71464275254931753</v>
      </c>
      <c r="B4773">
        <f t="shared" ca="1" si="601"/>
        <v>8.3333987251391628E-2</v>
      </c>
      <c r="C4773">
        <f t="shared" ca="1" si="597"/>
        <v>0.58636386481396363</v>
      </c>
      <c r="D4773">
        <f t="shared" ca="1" si="598"/>
        <v>1</v>
      </c>
      <c r="E4773">
        <f t="shared" ca="1" si="599"/>
        <v>-0.71464275254931753</v>
      </c>
      <c r="F4773">
        <f t="shared" ca="1" si="602"/>
        <v>8.3333987251391628E-2</v>
      </c>
      <c r="G4773">
        <f t="shared" ca="1" si="603"/>
        <v>-0.55884478290490502</v>
      </c>
      <c r="H4773">
        <f t="shared" ca="1" si="604"/>
        <v>-0.25369182322832656</v>
      </c>
    </row>
    <row r="4774" spans="1:8" x14ac:dyDescent="0.25">
      <c r="A4774">
        <f t="shared" ca="1" si="600"/>
        <v>-0.71414289898027294</v>
      </c>
      <c r="B4774">
        <f t="shared" ca="1" si="601"/>
        <v>6.6666405099443354E-2</v>
      </c>
      <c r="C4774">
        <f t="shared" ca="1" si="597"/>
        <v>0.59707175010525171</v>
      </c>
      <c r="D4774">
        <f t="shared" ca="1" si="598"/>
        <v>1</v>
      </c>
      <c r="E4774">
        <f t="shared" ca="1" si="599"/>
        <v>-0.71414289898027294</v>
      </c>
      <c r="F4774">
        <f t="shared" ca="1" si="602"/>
        <v>6.6666405099443354E-2</v>
      </c>
      <c r="G4774">
        <f t="shared" ca="1" si="603"/>
        <v>-0.57646208683803801</v>
      </c>
      <c r="H4774">
        <f t="shared" ca="1" si="604"/>
        <v>-0.22252327070866937</v>
      </c>
    </row>
    <row r="4775" spans="1:8" x14ac:dyDescent="0.25">
      <c r="A4775">
        <f t="shared" ca="1" si="600"/>
        <v>-0.71434284040789087</v>
      </c>
      <c r="B4775">
        <f t="shared" ca="1" si="601"/>
        <v>7.3333437960222667E-2</v>
      </c>
      <c r="C4775">
        <f t="shared" ca="1" si="597"/>
        <v>0.87322972204251537</v>
      </c>
      <c r="D4775">
        <f t="shared" ca="1" si="598"/>
        <v>1</v>
      </c>
      <c r="E4775">
        <f t="shared" ca="1" si="599"/>
        <v>-0.71434284040789087</v>
      </c>
      <c r="F4775">
        <f t="shared" ca="1" si="602"/>
        <v>7.3333437960222667E-2</v>
      </c>
      <c r="G4775">
        <f t="shared" ca="1" si="603"/>
        <v>-0.56941516526478475</v>
      </c>
      <c r="H4775">
        <f t="shared" ca="1" si="604"/>
        <v>-0.23499069171653225</v>
      </c>
    </row>
    <row r="4776" spans="1:8" x14ac:dyDescent="0.25">
      <c r="A4776">
        <f t="shared" ca="1" si="600"/>
        <v>-0.57223393389408617</v>
      </c>
      <c r="B4776">
        <f t="shared" ca="1" si="601"/>
        <v>-0.23000372331338714</v>
      </c>
      <c r="C4776">
        <f t="shared" ca="1" si="597"/>
        <v>0.32795101321717579</v>
      </c>
      <c r="D4776">
        <f t="shared" ca="1" si="598"/>
        <v>0</v>
      </c>
      <c r="E4776">
        <f t="shared" ca="1" si="599"/>
        <v>-0.71426286383684356</v>
      </c>
      <c r="F4776">
        <f t="shared" ca="1" si="602"/>
        <v>7.0666624815910933E-2</v>
      </c>
      <c r="G4776">
        <f t="shared" ca="1" si="603"/>
        <v>-0.57223393389408617</v>
      </c>
      <c r="H4776">
        <f t="shared" ca="1" si="604"/>
        <v>-0.23000372331338714</v>
      </c>
    </row>
    <row r="4777" spans="1:8" x14ac:dyDescent="0.25">
      <c r="A4777">
        <f t="shared" ca="1" si="600"/>
        <v>-0.34289630043415065</v>
      </c>
      <c r="B4777">
        <f t="shared" ca="1" si="601"/>
        <v>-0.40369640327580869</v>
      </c>
      <c r="C4777">
        <f t="shared" ca="1" si="597"/>
        <v>0.12570638819204516</v>
      </c>
      <c r="D4777">
        <f t="shared" ca="1" si="598"/>
        <v>0</v>
      </c>
      <c r="E4777">
        <f t="shared" ca="1" si="599"/>
        <v>-0.77110642644236549</v>
      </c>
      <c r="F4777">
        <f t="shared" ca="1" si="602"/>
        <v>0.19200148932535488</v>
      </c>
      <c r="G4777">
        <f t="shared" ca="1" si="603"/>
        <v>-0.34289630043415065</v>
      </c>
      <c r="H4777">
        <f t="shared" ca="1" si="604"/>
        <v>-0.40369640327580869</v>
      </c>
    </row>
    <row r="4778" spans="1:8" x14ac:dyDescent="0.25">
      <c r="A4778">
        <f t="shared" ca="1" si="600"/>
        <v>-9.912262701963101E-2</v>
      </c>
      <c r="B4778">
        <f t="shared" ca="1" si="601"/>
        <v>-0.44396778666327485</v>
      </c>
      <c r="C4778">
        <f t="shared" ca="1" si="597"/>
        <v>0.3201080265125219</v>
      </c>
      <c r="D4778">
        <f t="shared" ca="1" si="598"/>
        <v>0</v>
      </c>
      <c r="E4778">
        <f t="shared" ca="1" si="599"/>
        <v>-0.86284147982633974</v>
      </c>
      <c r="F4778">
        <f t="shared" ca="1" si="602"/>
        <v>0.26147856131032349</v>
      </c>
      <c r="G4778">
        <f t="shared" ca="1" si="603"/>
        <v>-9.912262701963101E-2</v>
      </c>
      <c r="H4778">
        <f t="shared" ca="1" si="604"/>
        <v>-0.44396778666327485</v>
      </c>
    </row>
    <row r="4779" spans="1:8" x14ac:dyDescent="0.25">
      <c r="A4779">
        <f t="shared" ca="1" si="600"/>
        <v>0.10225391813039039</v>
      </c>
      <c r="B4779">
        <f t="shared" ca="1" si="601"/>
        <v>-0.37706456867194132</v>
      </c>
      <c r="C4779">
        <f t="shared" ca="1" si="597"/>
        <v>0.15267446333465573</v>
      </c>
      <c r="D4779">
        <f t="shared" ca="1" si="598"/>
        <v>0</v>
      </c>
      <c r="E4779">
        <f t="shared" ca="1" si="599"/>
        <v>-0.96035094919214758</v>
      </c>
      <c r="F4779">
        <f t="shared" ca="1" si="602"/>
        <v>0.27758711466530994</v>
      </c>
      <c r="G4779">
        <f t="shared" ca="1" si="603"/>
        <v>0.10225391813039039</v>
      </c>
      <c r="H4779">
        <f t="shared" ca="1" si="604"/>
        <v>-0.37706456867194132</v>
      </c>
    </row>
    <row r="4780" spans="1:8" x14ac:dyDescent="0.25">
      <c r="A4780">
        <f t="shared" ca="1" si="600"/>
        <v>-1.0409015672521562</v>
      </c>
      <c r="B4780">
        <f t="shared" ca="1" si="601"/>
        <v>0.25082582746877657</v>
      </c>
      <c r="C4780">
        <f t="shared" ca="1" si="597"/>
        <v>0.67845073767995934</v>
      </c>
      <c r="D4780">
        <f t="shared" ca="1" si="598"/>
        <v>1</v>
      </c>
      <c r="E4780">
        <f t="shared" ca="1" si="599"/>
        <v>-1.0409015672521562</v>
      </c>
      <c r="F4780">
        <f t="shared" ca="1" si="602"/>
        <v>0.25082582746877657</v>
      </c>
      <c r="G4780">
        <f t="shared" ca="1" si="603"/>
        <v>0.22853880524787323</v>
      </c>
      <c r="H4780">
        <f t="shared" ca="1" si="604"/>
        <v>-0.24566750493851924</v>
      </c>
    </row>
    <row r="4781" spans="1:8" x14ac:dyDescent="0.25">
      <c r="A4781">
        <f t="shared" ca="1" si="600"/>
        <v>-0.58363937309913749</v>
      </c>
      <c r="B4781">
        <f t="shared" ca="1" si="601"/>
        <v>-3.303309875106325E-4</v>
      </c>
      <c r="C4781">
        <f t="shared" ca="1" si="597"/>
        <v>0.66449453634133426</v>
      </c>
      <c r="D4781">
        <f t="shared" ca="1" si="598"/>
        <v>1</v>
      </c>
      <c r="E4781">
        <f t="shared" ca="1" si="599"/>
        <v>-0.58363937309913749</v>
      </c>
      <c r="F4781">
        <f t="shared" ca="1" si="602"/>
        <v>-3.303309875106325E-4</v>
      </c>
      <c r="G4781">
        <f t="shared" ca="1" si="603"/>
        <v>-0.89141552209914943</v>
      </c>
      <c r="H4781">
        <f t="shared" ca="1" si="604"/>
        <v>-0.22573299802459232</v>
      </c>
    </row>
    <row r="4782" spans="1:8" x14ac:dyDescent="0.25">
      <c r="A4782">
        <f t="shared" ca="1" si="600"/>
        <v>-0.76654425076034505</v>
      </c>
      <c r="B4782">
        <f t="shared" ca="1" si="601"/>
        <v>0.10013213239500426</v>
      </c>
      <c r="C4782">
        <f t="shared" ca="1" si="597"/>
        <v>0.72753311665255282</v>
      </c>
      <c r="D4782">
        <f t="shared" ca="1" si="598"/>
        <v>1</v>
      </c>
      <c r="E4782">
        <f t="shared" ca="1" si="599"/>
        <v>-0.76654425076034505</v>
      </c>
      <c r="F4782">
        <f t="shared" ca="1" si="602"/>
        <v>0.10013213239500426</v>
      </c>
      <c r="G4782">
        <f t="shared" ca="1" si="603"/>
        <v>-0.44343379116034026</v>
      </c>
      <c r="H4782">
        <f t="shared" ca="1" si="604"/>
        <v>-0.23370680079016309</v>
      </c>
    </row>
    <row r="4783" spans="1:8" x14ac:dyDescent="0.25">
      <c r="A4783">
        <f t="shared" ca="1" si="600"/>
        <v>-0.62262648353586392</v>
      </c>
      <c r="B4783">
        <f t="shared" ca="1" si="601"/>
        <v>-0.23051727968393482</v>
      </c>
      <c r="C4783">
        <f t="shared" ca="1" si="597"/>
        <v>5.0765391724884812E-2</v>
      </c>
      <c r="D4783">
        <f t="shared" ca="1" si="598"/>
        <v>0</v>
      </c>
      <c r="E4783">
        <f t="shared" ca="1" si="599"/>
        <v>-0.69338229969586196</v>
      </c>
      <c r="F4783">
        <f t="shared" ca="1" si="602"/>
        <v>5.99471470419983E-2</v>
      </c>
      <c r="G4783">
        <f t="shared" ca="1" si="603"/>
        <v>-0.62262648353586392</v>
      </c>
      <c r="H4783">
        <f t="shared" ca="1" si="604"/>
        <v>-0.23051727968393482</v>
      </c>
    </row>
    <row r="4784" spans="1:8" x14ac:dyDescent="0.25">
      <c r="A4784">
        <f t="shared" ca="1" si="600"/>
        <v>-0.75094940658565446</v>
      </c>
      <c r="B4784">
        <f t="shared" ca="1" si="601"/>
        <v>0.19220691187357394</v>
      </c>
      <c r="C4784">
        <f t="shared" ca="1" si="597"/>
        <v>0.72192139972039937</v>
      </c>
      <c r="D4784">
        <f t="shared" ca="1" si="598"/>
        <v>1</v>
      </c>
      <c r="E4784">
        <f t="shared" ca="1" si="599"/>
        <v>-0.75094940658565446</v>
      </c>
      <c r="F4784">
        <f t="shared" ca="1" si="602"/>
        <v>0.19220691187357394</v>
      </c>
      <c r="G4784">
        <f t="shared" ca="1" si="603"/>
        <v>-0.38098921561368265</v>
      </c>
      <c r="H4784">
        <f t="shared" ca="1" si="604"/>
        <v>-0.42424372597413607</v>
      </c>
    </row>
    <row r="4785" spans="1:8" x14ac:dyDescent="0.25">
      <c r="A4785">
        <f t="shared" ca="1" si="600"/>
        <v>-0.6996202373657382</v>
      </c>
      <c r="B4785">
        <f t="shared" ca="1" si="601"/>
        <v>2.3117235250570425E-2</v>
      </c>
      <c r="C4785">
        <f t="shared" ca="1" si="597"/>
        <v>0.65757008337207523</v>
      </c>
      <c r="D4785">
        <f t="shared" ca="1" si="598"/>
        <v>1</v>
      </c>
      <c r="E4785">
        <f t="shared" ca="1" si="599"/>
        <v>-0.6996202373657382</v>
      </c>
      <c r="F4785">
        <f t="shared" ca="1" si="602"/>
        <v>2.3117235250570425E-2</v>
      </c>
      <c r="G4785">
        <f t="shared" ca="1" si="603"/>
        <v>-0.64760431375452698</v>
      </c>
      <c r="H4785">
        <f t="shared" ca="1" si="604"/>
        <v>-0.15430250961034561</v>
      </c>
    </row>
    <row r="4786" spans="1:8" x14ac:dyDescent="0.25">
      <c r="A4786">
        <f t="shared" ca="1" si="600"/>
        <v>-0.72015190505370463</v>
      </c>
      <c r="B4786">
        <f t="shared" ca="1" si="601"/>
        <v>9.0753105899771841E-2</v>
      </c>
      <c r="C4786">
        <f t="shared" ca="1" si="597"/>
        <v>0.51998576298372101</v>
      </c>
      <c r="D4786">
        <f t="shared" ca="1" si="598"/>
        <v>1</v>
      </c>
      <c r="E4786">
        <f t="shared" ca="1" si="599"/>
        <v>-0.72015190505370463</v>
      </c>
      <c r="F4786">
        <f t="shared" ca="1" si="602"/>
        <v>9.0753105899771841E-2</v>
      </c>
      <c r="G4786">
        <f t="shared" ca="1" si="603"/>
        <v>-0.54095827449818923</v>
      </c>
      <c r="H4786">
        <f t="shared" ca="1" si="604"/>
        <v>-0.26227899615586181</v>
      </c>
    </row>
    <row r="4787" spans="1:8" x14ac:dyDescent="0.25">
      <c r="A4787">
        <f t="shared" ca="1" si="600"/>
        <v>-0.58361669020072426</v>
      </c>
      <c r="B4787">
        <f t="shared" ca="1" si="601"/>
        <v>-0.21908840153765524</v>
      </c>
      <c r="C4787">
        <f t="shared" ca="1" si="597"/>
        <v>0.48581229587865338</v>
      </c>
      <c r="D4787">
        <f t="shared" ca="1" si="598"/>
        <v>0</v>
      </c>
      <c r="E4787">
        <f t="shared" ca="1" si="599"/>
        <v>-0.7119392379785181</v>
      </c>
      <c r="F4787">
        <f t="shared" ca="1" si="602"/>
        <v>6.3698757640091266E-2</v>
      </c>
      <c r="G4787">
        <f t="shared" ca="1" si="603"/>
        <v>-0.58361669020072426</v>
      </c>
      <c r="H4787">
        <f t="shared" ca="1" si="604"/>
        <v>-0.21908840153765524</v>
      </c>
    </row>
    <row r="4788" spans="1:8" x14ac:dyDescent="0.25">
      <c r="A4788">
        <f t="shared" ca="1" si="600"/>
        <v>-0.35591332393748831</v>
      </c>
      <c r="B4788">
        <f t="shared" ca="1" si="601"/>
        <v>-0.39995386124890769</v>
      </c>
      <c r="C4788">
        <f t="shared" ca="1" si="597"/>
        <v>0.1523352946260631</v>
      </c>
      <c r="D4788">
        <f t="shared" ca="1" si="598"/>
        <v>0</v>
      </c>
      <c r="E4788">
        <f t="shared" ca="1" si="599"/>
        <v>-0.76655332391971032</v>
      </c>
      <c r="F4788">
        <f t="shared" ca="1" si="602"/>
        <v>0.18763536061506211</v>
      </c>
      <c r="G4788">
        <f t="shared" ca="1" si="603"/>
        <v>-0.35591332393748831</v>
      </c>
      <c r="H4788">
        <f t="shared" ca="1" si="604"/>
        <v>-0.39995386124890769</v>
      </c>
    </row>
    <row r="4789" spans="1:8" x14ac:dyDescent="0.25">
      <c r="A4789">
        <f t="shared" ca="1" si="600"/>
        <v>-0.11051258169292805</v>
      </c>
      <c r="B4789">
        <f t="shared" ca="1" si="601"/>
        <v>-0.44633026412416521</v>
      </c>
      <c r="C4789">
        <f t="shared" ca="1" si="597"/>
        <v>0.31112706106563692</v>
      </c>
      <c r="D4789">
        <f t="shared" ca="1" si="598"/>
        <v>0</v>
      </c>
      <c r="E4789">
        <f t="shared" ca="1" si="599"/>
        <v>-0.85763467042500463</v>
      </c>
      <c r="F4789">
        <f t="shared" ca="1" si="602"/>
        <v>0.25998154449956312</v>
      </c>
      <c r="G4789">
        <f t="shared" ca="1" si="603"/>
        <v>-0.11051258169292805</v>
      </c>
      <c r="H4789">
        <f t="shared" ca="1" si="604"/>
        <v>-0.44633026412416521</v>
      </c>
    </row>
    <row r="4790" spans="1:8" x14ac:dyDescent="0.25">
      <c r="A4790">
        <f t="shared" ca="1" si="600"/>
        <v>9.4542543563040773E-2</v>
      </c>
      <c r="B4790">
        <f t="shared" ca="1" si="601"/>
        <v>-0.38341603341153679</v>
      </c>
      <c r="C4790">
        <f t="shared" ca="1" si="597"/>
        <v>8.9899108038878905E-2</v>
      </c>
      <c r="D4790">
        <f t="shared" ca="1" si="598"/>
        <v>0</v>
      </c>
      <c r="E4790">
        <f t="shared" ca="1" si="599"/>
        <v>-0.95579496732282876</v>
      </c>
      <c r="F4790">
        <f t="shared" ca="1" si="602"/>
        <v>0.27853210564966613</v>
      </c>
      <c r="G4790">
        <f t="shared" ca="1" si="603"/>
        <v>9.4542543563040773E-2</v>
      </c>
      <c r="H4790">
        <f t="shared" ca="1" si="604"/>
        <v>-0.38341603341153679</v>
      </c>
    </row>
    <row r="4791" spans="1:8" x14ac:dyDescent="0.25">
      <c r="A4791">
        <f t="shared" ca="1" si="600"/>
        <v>0.22521874647252571</v>
      </c>
      <c r="B4791">
        <f t="shared" ca="1" si="601"/>
        <v>-0.25357916796755164</v>
      </c>
      <c r="C4791">
        <f t="shared" ca="1" si="597"/>
        <v>0.1931340455186733</v>
      </c>
      <c r="D4791">
        <f t="shared" ca="1" si="598"/>
        <v>0</v>
      </c>
      <c r="E4791">
        <f t="shared" ca="1" si="599"/>
        <v>-1.0378170174252164</v>
      </c>
      <c r="F4791">
        <f t="shared" ca="1" si="602"/>
        <v>0.25336641336461474</v>
      </c>
      <c r="G4791">
        <f t="shared" ca="1" si="603"/>
        <v>0.22521874647252571</v>
      </c>
      <c r="H4791">
        <f t="shared" ca="1" si="604"/>
        <v>-0.25357916796755164</v>
      </c>
    </row>
    <row r="4792" spans="1:8" x14ac:dyDescent="0.25">
      <c r="A4792">
        <f t="shared" ca="1" si="600"/>
        <v>0.27259791450614018</v>
      </c>
      <c r="B4792">
        <f t="shared" ca="1" si="601"/>
        <v>-0.10263266906632897</v>
      </c>
      <c r="C4792">
        <f t="shared" ca="1" si="597"/>
        <v>0.34572927476028348</v>
      </c>
      <c r="D4792">
        <f t="shared" ca="1" si="598"/>
        <v>0</v>
      </c>
      <c r="E4792">
        <f t="shared" ca="1" si="599"/>
        <v>-1.0900874985890103</v>
      </c>
      <c r="F4792">
        <f t="shared" ca="1" si="602"/>
        <v>0.20143166718702066</v>
      </c>
      <c r="G4792">
        <f t="shared" ca="1" si="603"/>
        <v>0.27259791450614018</v>
      </c>
      <c r="H4792">
        <f t="shared" ca="1" si="604"/>
        <v>-0.10263266906632897</v>
      </c>
    </row>
    <row r="4793" spans="1:8" x14ac:dyDescent="0.25">
      <c r="A4793">
        <f t="shared" ca="1" si="600"/>
        <v>0.24822748265119815</v>
      </c>
      <c r="B4793">
        <f t="shared" ca="1" si="601"/>
        <v>3.1038337312046069E-2</v>
      </c>
      <c r="C4793">
        <f t="shared" ca="1" si="597"/>
        <v>0.21105531166448854</v>
      </c>
      <c r="D4793">
        <f t="shared" ca="1" si="598"/>
        <v>0</v>
      </c>
      <c r="E4793">
        <f t="shared" ca="1" si="599"/>
        <v>-1.1090391658024561</v>
      </c>
      <c r="F4793">
        <f t="shared" ca="1" si="602"/>
        <v>0.14105306762653158</v>
      </c>
      <c r="G4793">
        <f t="shared" ca="1" si="603"/>
        <v>0.24822748265119815</v>
      </c>
      <c r="H4793">
        <f t="shared" ca="1" si="604"/>
        <v>3.1038337312046069E-2</v>
      </c>
    </row>
    <row r="4794" spans="1:8" x14ac:dyDescent="0.25">
      <c r="A4794">
        <f t="shared" ca="1" si="600"/>
        <v>-1.0992909930604793</v>
      </c>
      <c r="B4794">
        <f t="shared" ca="1" si="601"/>
        <v>8.7584665075181575E-2</v>
      </c>
      <c r="C4794">
        <f t="shared" ca="1" si="597"/>
        <v>0.9421666129622227</v>
      </c>
      <c r="D4794">
        <f t="shared" ca="1" si="598"/>
        <v>1</v>
      </c>
      <c r="E4794">
        <f t="shared" ca="1" si="599"/>
        <v>-1.0992909930604793</v>
      </c>
      <c r="F4794">
        <f t="shared" ca="1" si="602"/>
        <v>8.7584665075181575E-2</v>
      </c>
      <c r="G4794">
        <f t="shared" ca="1" si="603"/>
        <v>0.17623755189009219</v>
      </c>
      <c r="H4794">
        <f t="shared" ca="1" si="604"/>
        <v>0.12288012941763428</v>
      </c>
    </row>
    <row r="4795" spans="1:8" x14ac:dyDescent="0.25">
      <c r="A4795">
        <f t="shared" ca="1" si="600"/>
        <v>-0.87049502075603691</v>
      </c>
      <c r="B4795">
        <f t="shared" ca="1" si="601"/>
        <v>-0.37315205176705379</v>
      </c>
      <c r="C4795">
        <f t="shared" ca="1" si="597"/>
        <v>0.31591907218084081</v>
      </c>
      <c r="D4795">
        <f t="shared" ca="1" si="598"/>
        <v>0</v>
      </c>
      <c r="E4795">
        <f t="shared" ca="1" si="599"/>
        <v>-0.56028360277580824</v>
      </c>
      <c r="F4795">
        <f t="shared" ca="1" si="602"/>
        <v>6.496613396992737E-2</v>
      </c>
      <c r="G4795">
        <f t="shared" ca="1" si="603"/>
        <v>-0.87049502075603691</v>
      </c>
      <c r="H4795">
        <f t="shared" ca="1" si="604"/>
        <v>-0.37315205176705379</v>
      </c>
    </row>
    <row r="4796" spans="1:8" x14ac:dyDescent="0.25">
      <c r="A4796">
        <f t="shared" ca="1" si="600"/>
        <v>-0.51231539506776647</v>
      </c>
      <c r="B4796">
        <f t="shared" ca="1" si="601"/>
        <v>-0.63179356764537564</v>
      </c>
      <c r="C4796">
        <f t="shared" ca="1" si="597"/>
        <v>0.39815564517157087</v>
      </c>
      <c r="D4796">
        <f t="shared" ca="1" si="598"/>
        <v>0</v>
      </c>
      <c r="E4796">
        <f t="shared" ca="1" si="599"/>
        <v>-0.65180199169758524</v>
      </c>
      <c r="F4796">
        <f t="shared" ca="1" si="602"/>
        <v>0.24926082070682154</v>
      </c>
      <c r="G4796">
        <f t="shared" ca="1" si="603"/>
        <v>-0.51231539506776647</v>
      </c>
      <c r="H4796">
        <f t="shared" ca="1" si="604"/>
        <v>-0.63179356764537564</v>
      </c>
    </row>
    <row r="4797" spans="1:8" x14ac:dyDescent="0.25">
      <c r="A4797">
        <f t="shared" ca="1" si="600"/>
        <v>-0.13664227319335226</v>
      </c>
      <c r="B4797">
        <f t="shared" ca="1" si="601"/>
        <v>-0.68508926943759207</v>
      </c>
      <c r="C4797">
        <f t="shared" ca="1" si="597"/>
        <v>0.15555656423331121</v>
      </c>
      <c r="D4797">
        <f t="shared" ca="1" si="598"/>
        <v>0</v>
      </c>
      <c r="E4797">
        <f t="shared" ca="1" si="599"/>
        <v>-0.79507384197289344</v>
      </c>
      <c r="F4797">
        <f t="shared" ca="1" si="602"/>
        <v>0.35271742705815023</v>
      </c>
      <c r="G4797">
        <f t="shared" ca="1" si="603"/>
        <v>-0.13664227319335226</v>
      </c>
      <c r="H4797">
        <f t="shared" ca="1" si="604"/>
        <v>-0.68508926943759207</v>
      </c>
    </row>
    <row r="4798" spans="1:8" x14ac:dyDescent="0.25">
      <c r="A4798">
        <f t="shared" ca="1" si="600"/>
        <v>-0.9453430907226591</v>
      </c>
      <c r="B4798">
        <f t="shared" ca="1" si="601"/>
        <v>0.37403570777503681</v>
      </c>
      <c r="C4798">
        <f t="shared" ca="1" si="597"/>
        <v>0.95386643473039112</v>
      </c>
      <c r="D4798">
        <f t="shared" ca="1" si="598"/>
        <v>1</v>
      </c>
      <c r="E4798">
        <f t="shared" ca="1" si="599"/>
        <v>-0.9453430907226591</v>
      </c>
      <c r="F4798">
        <f t="shared" ca="1" si="602"/>
        <v>0.37403570777503681</v>
      </c>
      <c r="G4798">
        <f t="shared" ca="1" si="603"/>
        <v>0.1701875801480891</v>
      </c>
      <c r="H4798">
        <f t="shared" ca="1" si="604"/>
        <v>-0.5753247540499109</v>
      </c>
    </row>
    <row r="4799" spans="1:8" x14ac:dyDescent="0.25">
      <c r="A4799">
        <f t="shared" ca="1" si="600"/>
        <v>-0.62186276371093641</v>
      </c>
      <c r="B4799">
        <f t="shared" ca="1" si="601"/>
        <v>-4.9614283110014729E-2</v>
      </c>
      <c r="C4799">
        <f t="shared" ca="1" si="597"/>
        <v>0.58216707962406655</v>
      </c>
      <c r="D4799">
        <f t="shared" ca="1" si="598"/>
        <v>1</v>
      </c>
      <c r="E4799">
        <f t="shared" ca="1" si="599"/>
        <v>-0.62186276371093641</v>
      </c>
      <c r="F4799">
        <f t="shared" ca="1" si="602"/>
        <v>-4.9614283110014729E-2</v>
      </c>
      <c r="G4799">
        <f t="shared" ca="1" si="603"/>
        <v>-0.86807503205923564</v>
      </c>
      <c r="H4799">
        <f t="shared" ca="1" si="604"/>
        <v>-9.3870098380035683E-2</v>
      </c>
    </row>
    <row r="4800" spans="1:8" x14ac:dyDescent="0.25">
      <c r="A4800">
        <f t="shared" ca="1" si="600"/>
        <v>-0.45276998717630573</v>
      </c>
      <c r="B4800">
        <f t="shared" ca="1" si="601"/>
        <v>-0.28645196064798573</v>
      </c>
      <c r="C4800">
        <f t="shared" ca="1" si="597"/>
        <v>7.6218214961214503E-2</v>
      </c>
      <c r="D4800">
        <f t="shared" ca="1" si="598"/>
        <v>0</v>
      </c>
      <c r="E4800">
        <f t="shared" ca="1" si="599"/>
        <v>-0.75125489451562544</v>
      </c>
      <c r="F4800">
        <f t="shared" ca="1" si="602"/>
        <v>0.11984571324400589</v>
      </c>
      <c r="G4800">
        <f t="shared" ca="1" si="603"/>
        <v>-0.45276998717630573</v>
      </c>
      <c r="H4800">
        <f t="shared" ca="1" si="604"/>
        <v>-0.28645196064798573</v>
      </c>
    </row>
    <row r="4801" spans="1:8" x14ac:dyDescent="0.25">
      <c r="A4801">
        <f t="shared" ca="1" si="600"/>
        <v>-0.22952440599479809</v>
      </c>
      <c r="B4801">
        <f t="shared" ca="1" si="601"/>
        <v>-0.39881148496299146</v>
      </c>
      <c r="C4801">
        <f t="shared" ca="1" si="597"/>
        <v>0.11992511013062135</v>
      </c>
      <c r="D4801">
        <f t="shared" ca="1" si="598"/>
        <v>0</v>
      </c>
      <c r="E4801">
        <f t="shared" ca="1" si="599"/>
        <v>-0.81889200512947768</v>
      </c>
      <c r="F4801">
        <f t="shared" ca="1" si="602"/>
        <v>0.2145807842591943</v>
      </c>
      <c r="G4801">
        <f t="shared" ca="1" si="603"/>
        <v>-0.22952440599479809</v>
      </c>
      <c r="H4801">
        <f t="shared" ca="1" si="604"/>
        <v>-0.39881148496299146</v>
      </c>
    </row>
    <row r="4802" spans="1:8" x14ac:dyDescent="0.25">
      <c r="A4802">
        <f t="shared" ca="1" si="600"/>
        <v>-1.4913954570849958E-2</v>
      </c>
      <c r="B4802">
        <f t="shared" ca="1" si="601"/>
        <v>-0.3949064909697928</v>
      </c>
      <c r="C4802">
        <f t="shared" ca="1" si="597"/>
        <v>1.2761551813539995E-2</v>
      </c>
      <c r="D4802">
        <f t="shared" ca="1" si="598"/>
        <v>0</v>
      </c>
      <c r="E4802">
        <f t="shared" ca="1" si="599"/>
        <v>-0.90819023760208073</v>
      </c>
      <c r="F4802">
        <f t="shared" ca="1" si="602"/>
        <v>0.25952459398519656</v>
      </c>
      <c r="G4802">
        <f t="shared" ca="1" si="603"/>
        <v>-1.4913954570849958E-2</v>
      </c>
      <c r="H4802">
        <f t="shared" ca="1" si="604"/>
        <v>-0.3949064909697928</v>
      </c>
    </row>
    <row r="4803" spans="1:8" x14ac:dyDescent="0.25">
      <c r="A4803">
        <f t="shared" ca="1" si="600"/>
        <v>-0.99403441817166005</v>
      </c>
      <c r="B4803">
        <f t="shared" ca="1" si="601"/>
        <v>0.25796259638791713</v>
      </c>
      <c r="C4803">
        <f t="shared" ref="C4803:C4866" ca="1" si="605">RAND()</f>
        <v>0.56924919961561038</v>
      </c>
      <c r="D4803">
        <f t="shared" ref="D4803:D4866" ca="1" si="606">IF(C4803&gt;0.5,1,0)</f>
        <v>1</v>
      </c>
      <c r="E4803">
        <f t="shared" ca="1" si="599"/>
        <v>-0.99403441817166005</v>
      </c>
      <c r="F4803">
        <f t="shared" ca="1" si="602"/>
        <v>0.25796259638791713</v>
      </c>
      <c r="G4803">
        <f t="shared" ca="1" si="603"/>
        <v>0.14662799091407117</v>
      </c>
      <c r="H4803">
        <f t="shared" ca="1" si="604"/>
        <v>-0.30609451496538254</v>
      </c>
    </row>
    <row r="4804" spans="1:8" x14ac:dyDescent="0.25">
      <c r="A4804">
        <f t="shared" ca="1" si="600"/>
        <v>-0.85865119636562848</v>
      </c>
      <c r="B4804">
        <f t="shared" ca="1" si="601"/>
        <v>-0.20156219401384701</v>
      </c>
      <c r="C4804">
        <f t="shared" ca="1" si="605"/>
        <v>6.5597530479446609E-2</v>
      </c>
      <c r="D4804">
        <f t="shared" ca="1" si="606"/>
        <v>0</v>
      </c>
      <c r="E4804">
        <f t="shared" ref="E4804:E4867" ca="1" si="607">-0.4 * A4803 - 1</f>
        <v>-0.60238623273133596</v>
      </c>
      <c r="F4804">
        <f t="shared" ca="1" si="602"/>
        <v>-3.1850385551668581E-3</v>
      </c>
      <c r="G4804">
        <f t="shared" ca="1" si="603"/>
        <v>-0.85865119636562848</v>
      </c>
      <c r="H4804">
        <f t="shared" ca="1" si="604"/>
        <v>-0.20156219401384701</v>
      </c>
    </row>
    <row r="4805" spans="1:8" x14ac:dyDescent="0.25">
      <c r="A4805">
        <f t="shared" ca="1" si="600"/>
        <v>-0.57195003163233882</v>
      </c>
      <c r="B4805">
        <f t="shared" ca="1" si="601"/>
        <v>-0.49664774599677508</v>
      </c>
      <c r="C4805">
        <f t="shared" ca="1" si="605"/>
        <v>2.179945408587014E-3</v>
      </c>
      <c r="D4805">
        <f t="shared" ca="1" si="606"/>
        <v>0</v>
      </c>
      <c r="E4805">
        <f t="shared" ca="1" si="607"/>
        <v>-0.65653952145374861</v>
      </c>
      <c r="F4805">
        <f t="shared" ca="1" si="602"/>
        <v>0.1806248776055388</v>
      </c>
      <c r="G4805">
        <f t="shared" ca="1" si="603"/>
        <v>-0.57195003163233882</v>
      </c>
      <c r="H4805">
        <f t="shared" ca="1" si="604"/>
        <v>-0.49664774599677508</v>
      </c>
    </row>
    <row r="4806" spans="1:8" x14ac:dyDescent="0.25">
      <c r="A4806">
        <f t="shared" ca="1" si="600"/>
        <v>-0.77121998734706443</v>
      </c>
      <c r="B4806">
        <f t="shared" ca="1" si="601"/>
        <v>0.29865909839871008</v>
      </c>
      <c r="C4806">
        <f t="shared" ca="1" si="605"/>
        <v>0.57355957501892108</v>
      </c>
      <c r="D4806">
        <f t="shared" ca="1" si="606"/>
        <v>1</v>
      </c>
      <c r="E4806">
        <f t="shared" ca="1" si="607"/>
        <v>-0.77121998734706443</v>
      </c>
      <c r="F4806">
        <f t="shared" ca="1" si="602"/>
        <v>0.29865909839871008</v>
      </c>
      <c r="G4806">
        <f t="shared" ca="1" si="603"/>
        <v>-0.23602292564186744</v>
      </c>
      <c r="H4806">
        <f t="shared" ca="1" si="604"/>
        <v>-0.60623229961048464</v>
      </c>
    </row>
    <row r="4807" spans="1:8" x14ac:dyDescent="0.25">
      <c r="A4807">
        <f t="shared" ca="1" si="600"/>
        <v>-0.70559082974325293</v>
      </c>
      <c r="B4807">
        <f t="shared" ca="1" si="601"/>
        <v>-8.1507080155806128E-2</v>
      </c>
      <c r="C4807">
        <f t="shared" ca="1" si="605"/>
        <v>0.48561846475229553</v>
      </c>
      <c r="D4807">
        <f t="shared" ca="1" si="606"/>
        <v>0</v>
      </c>
      <c r="E4807">
        <f t="shared" ca="1" si="607"/>
        <v>-0.69151200506117427</v>
      </c>
      <c r="F4807">
        <f t="shared" ca="1" si="602"/>
        <v>-1.9463639359484031E-2</v>
      </c>
      <c r="G4807">
        <f t="shared" ca="1" si="603"/>
        <v>-0.70559082974325293</v>
      </c>
      <c r="H4807">
        <f t="shared" ca="1" si="604"/>
        <v>-8.1507080155806128E-2</v>
      </c>
    </row>
    <row r="4808" spans="1:8" x14ac:dyDescent="0.25">
      <c r="A4808">
        <f t="shared" ca="1" si="600"/>
        <v>-0.71776366810269887</v>
      </c>
      <c r="B4808">
        <f t="shared" ca="1" si="601"/>
        <v>0.13260283206232246</v>
      </c>
      <c r="C4808">
        <f t="shared" ca="1" si="605"/>
        <v>0.76875277046204793</v>
      </c>
      <c r="D4808">
        <f t="shared" ca="1" si="606"/>
        <v>1</v>
      </c>
      <c r="E4808">
        <f t="shared" ca="1" si="607"/>
        <v>-0.71776366810269887</v>
      </c>
      <c r="F4808">
        <f t="shared" ca="1" si="602"/>
        <v>0.13260283206232246</v>
      </c>
      <c r="G4808">
        <f t="shared" ca="1" si="603"/>
        <v>-0.50364619854254977</v>
      </c>
      <c r="H4808">
        <f t="shared" ca="1" si="604"/>
        <v>-0.34418171281571386</v>
      </c>
    </row>
    <row r="4809" spans="1:8" x14ac:dyDescent="0.25">
      <c r="A4809">
        <f t="shared" ca="1" si="600"/>
        <v>-0.59854152058298005</v>
      </c>
      <c r="B4809">
        <f t="shared" ca="1" si="601"/>
        <v>-0.18632731487371448</v>
      </c>
      <c r="C4809">
        <f t="shared" ca="1" si="605"/>
        <v>0.14069812034982687</v>
      </c>
      <c r="D4809">
        <f t="shared" ca="1" si="606"/>
        <v>0</v>
      </c>
      <c r="E4809">
        <f t="shared" ca="1" si="607"/>
        <v>-0.71289453275892045</v>
      </c>
      <c r="F4809">
        <f t="shared" ca="1" si="602"/>
        <v>4.6958867175071022E-2</v>
      </c>
      <c r="G4809">
        <f t="shared" ca="1" si="603"/>
        <v>-0.59854152058298005</v>
      </c>
      <c r="H4809">
        <f t="shared" ca="1" si="604"/>
        <v>-0.18632731487371448</v>
      </c>
    </row>
    <row r="4810" spans="1:8" x14ac:dyDescent="0.25">
      <c r="A4810">
        <f t="shared" ca="1" si="600"/>
        <v>-0.38036062969357903</v>
      </c>
      <c r="B4810">
        <f t="shared" ca="1" si="601"/>
        <v>-0.38102536753721505</v>
      </c>
      <c r="C4810">
        <f t="shared" ca="1" si="605"/>
        <v>0.18353314323191516</v>
      </c>
      <c r="D4810">
        <f t="shared" ca="1" si="606"/>
        <v>0</v>
      </c>
      <c r="E4810">
        <f t="shared" ca="1" si="607"/>
        <v>-0.760583391766808</v>
      </c>
      <c r="F4810">
        <f t="shared" ca="1" si="602"/>
        <v>0.1745309259494858</v>
      </c>
      <c r="G4810">
        <f t="shared" ca="1" si="603"/>
        <v>-0.38036062969357903</v>
      </c>
      <c r="H4810">
        <f t="shared" ca="1" si="604"/>
        <v>-0.38102536753721505</v>
      </c>
    </row>
    <row r="4811" spans="1:8" x14ac:dyDescent="0.25">
      <c r="A4811">
        <f t="shared" ca="1" si="600"/>
        <v>-0.84785574812256836</v>
      </c>
      <c r="B4811">
        <f t="shared" ca="1" si="601"/>
        <v>0.25241014701488607</v>
      </c>
      <c r="C4811">
        <f t="shared" ca="1" si="605"/>
        <v>0.65903817415275434</v>
      </c>
      <c r="D4811">
        <f t="shared" ca="1" si="606"/>
        <v>1</v>
      </c>
      <c r="E4811">
        <f t="shared" ca="1" si="607"/>
        <v>-0.84785574812256836</v>
      </c>
      <c r="F4811">
        <f t="shared" ca="1" si="602"/>
        <v>0.25241014701488607</v>
      </c>
      <c r="G4811">
        <f t="shared" ca="1" si="603"/>
        <v>-0.13666393155223405</v>
      </c>
      <c r="H4811">
        <f t="shared" ca="1" si="604"/>
        <v>-0.44172353120571506</v>
      </c>
    </row>
    <row r="4812" spans="1:8" x14ac:dyDescent="0.25">
      <c r="A4812">
        <f t="shared" ca="1" si="600"/>
        <v>-0.66085770075097261</v>
      </c>
      <c r="B4812">
        <f t="shared" ca="1" si="601"/>
        <v>-9.6405880595443194E-4</v>
      </c>
      <c r="C4812">
        <f t="shared" ca="1" si="605"/>
        <v>0.82136880703292858</v>
      </c>
      <c r="D4812">
        <f t="shared" ca="1" si="606"/>
        <v>1</v>
      </c>
      <c r="E4812">
        <f t="shared" ca="1" si="607"/>
        <v>-0.66085770075097261</v>
      </c>
      <c r="F4812">
        <f t="shared" ca="1" si="602"/>
        <v>-9.6405880595443194E-4</v>
      </c>
      <c r="G4812">
        <f t="shared" ca="1" si="603"/>
        <v>-0.74533442737910649</v>
      </c>
      <c r="H4812">
        <f t="shared" ca="1" si="604"/>
        <v>-0.14731058751771398</v>
      </c>
    </row>
    <row r="4813" spans="1:8" x14ac:dyDescent="0.25">
      <c r="A4813">
        <f t="shared" ca="1" si="600"/>
        <v>-0.50186622904835743</v>
      </c>
      <c r="B4813">
        <f t="shared" ca="1" si="601"/>
        <v>-0.26507576499291441</v>
      </c>
      <c r="C4813">
        <f t="shared" ca="1" si="605"/>
        <v>4.025998734445102E-2</v>
      </c>
      <c r="D4813">
        <f t="shared" ca="1" si="606"/>
        <v>0</v>
      </c>
      <c r="E4813">
        <f t="shared" ca="1" si="607"/>
        <v>-0.735656919699611</v>
      </c>
      <c r="F4813">
        <f t="shared" ca="1" si="602"/>
        <v>0.10038562352238178</v>
      </c>
      <c r="G4813">
        <f t="shared" ca="1" si="603"/>
        <v>-0.50186622904835743</v>
      </c>
      <c r="H4813">
        <f t="shared" ca="1" si="604"/>
        <v>-0.26507576499291441</v>
      </c>
    </row>
    <row r="4814" spans="1:8" x14ac:dyDescent="0.25">
      <c r="A4814">
        <f t="shared" ca="1" si="600"/>
        <v>-0.27538802807958584</v>
      </c>
      <c r="B4814">
        <f t="shared" ca="1" si="601"/>
        <v>-0.40220407301395794</v>
      </c>
      <c r="C4814">
        <f t="shared" ca="1" si="605"/>
        <v>0.38774525656804859</v>
      </c>
      <c r="D4814">
        <f t="shared" ca="1" si="606"/>
        <v>0</v>
      </c>
      <c r="E4814">
        <f t="shared" ca="1" si="607"/>
        <v>-0.79925350838065701</v>
      </c>
      <c r="F4814">
        <f t="shared" ca="1" si="602"/>
        <v>0.20603030599716576</v>
      </c>
      <c r="G4814">
        <f t="shared" ca="1" si="603"/>
        <v>-0.27538802807958584</v>
      </c>
      <c r="H4814">
        <f t="shared" ca="1" si="604"/>
        <v>-0.40220407301395794</v>
      </c>
    </row>
    <row r="4815" spans="1:8" x14ac:dyDescent="0.25">
      <c r="A4815">
        <f t="shared" ca="1" si="600"/>
        <v>-4.8413272134902069E-2</v>
      </c>
      <c r="B4815">
        <f t="shared" ca="1" si="601"/>
        <v>-0.41583030672244242</v>
      </c>
      <c r="C4815">
        <f t="shared" ca="1" si="605"/>
        <v>0.34058222805046034</v>
      </c>
      <c r="D4815">
        <f t="shared" ca="1" si="606"/>
        <v>0</v>
      </c>
      <c r="E4815">
        <f t="shared" ca="1" si="607"/>
        <v>-0.88984478876816564</v>
      </c>
      <c r="F4815">
        <f t="shared" ca="1" si="602"/>
        <v>0.26088162920558322</v>
      </c>
      <c r="G4815">
        <f t="shared" ca="1" si="603"/>
        <v>-4.8413272134902069E-2</v>
      </c>
      <c r="H4815">
        <f t="shared" ca="1" si="604"/>
        <v>-0.41583030672244242</v>
      </c>
    </row>
    <row r="4816" spans="1:8" x14ac:dyDescent="0.25">
      <c r="A4816">
        <f t="shared" ca="1" si="600"/>
        <v>0.12953803586645141</v>
      </c>
      <c r="B4816">
        <f t="shared" ca="1" si="601"/>
        <v>-0.33539634196301704</v>
      </c>
      <c r="C4816">
        <f t="shared" ca="1" si="605"/>
        <v>6.5104279495090123E-2</v>
      </c>
      <c r="D4816">
        <f t="shared" ca="1" si="606"/>
        <v>0</v>
      </c>
      <c r="E4816">
        <f t="shared" ca="1" si="607"/>
        <v>-0.98063469114603918</v>
      </c>
      <c r="F4816">
        <f t="shared" ca="1" si="602"/>
        <v>0.26633212268897699</v>
      </c>
      <c r="G4816">
        <f t="shared" ca="1" si="603"/>
        <v>0.12953803586645141</v>
      </c>
      <c r="H4816">
        <f t="shared" ca="1" si="604"/>
        <v>-0.33539634196301704</v>
      </c>
    </row>
    <row r="4817" spans="1:8" x14ac:dyDescent="0.25">
      <c r="A4817">
        <f t="shared" ref="A4817:A4880" ca="1" si="608">IF(D4817=1,E4817,G4817)</f>
        <v>-1.0518152143465807</v>
      </c>
      <c r="B4817">
        <f t="shared" ref="B4817:B4880" ca="1" si="609">IF(D4817=1,F4817,H4817)</f>
        <v>0.23415853678520682</v>
      </c>
      <c r="C4817">
        <f t="shared" ca="1" si="605"/>
        <v>0.78421342531052018</v>
      </c>
      <c r="D4817">
        <f t="shared" ca="1" si="606"/>
        <v>1</v>
      </c>
      <c r="E4817">
        <f t="shared" ca="1" si="607"/>
        <v>-1.0518152143465807</v>
      </c>
      <c r="F4817">
        <f t="shared" ref="F4817:F4880" ca="1" si="610">-0.4 * B4816 + 0.1</f>
        <v>0.23415853678520682</v>
      </c>
      <c r="G4817">
        <f t="shared" ref="G4817:G4880" ca="1" si="611">0.76 * A4816 - 0.4 * B4816</f>
        <v>0.23260744404370987</v>
      </c>
      <c r="H4817">
        <f t="shared" ref="H4817:H4880" ca="1" si="612">0.4 * A4816 + 0.76 * B4816</f>
        <v>-0.20308600554531239</v>
      </c>
    </row>
    <row r="4818" spans="1:8" x14ac:dyDescent="0.25">
      <c r="A4818">
        <f t="shared" ca="1" si="608"/>
        <v>-0.89304297761748397</v>
      </c>
      <c r="B4818">
        <f t="shared" ca="1" si="609"/>
        <v>-0.24276559778187512</v>
      </c>
      <c r="C4818">
        <f t="shared" ca="1" si="605"/>
        <v>7.2758009364741527E-2</v>
      </c>
      <c r="D4818">
        <f t="shared" ca="1" si="606"/>
        <v>0</v>
      </c>
      <c r="E4818">
        <f t="shared" ca="1" si="607"/>
        <v>-0.57927391426136765</v>
      </c>
      <c r="F4818">
        <f t="shared" ca="1" si="610"/>
        <v>6.3365852859172678E-3</v>
      </c>
      <c r="G4818">
        <f t="shared" ca="1" si="611"/>
        <v>-0.89304297761748397</v>
      </c>
      <c r="H4818">
        <f t="shared" ca="1" si="612"/>
        <v>-0.24276559778187512</v>
      </c>
    </row>
    <row r="4819" spans="1:8" x14ac:dyDescent="0.25">
      <c r="A4819">
        <f t="shared" ca="1" si="608"/>
        <v>-0.58160642387653771</v>
      </c>
      <c r="B4819">
        <f t="shared" ca="1" si="609"/>
        <v>-0.54171904536121873</v>
      </c>
      <c r="C4819">
        <f t="shared" ca="1" si="605"/>
        <v>0.30273869466830272</v>
      </c>
      <c r="D4819">
        <f t="shared" ca="1" si="606"/>
        <v>0</v>
      </c>
      <c r="E4819">
        <f t="shared" ca="1" si="607"/>
        <v>-0.64278280895300632</v>
      </c>
      <c r="F4819">
        <f t="shared" ca="1" si="610"/>
        <v>0.19710623911275005</v>
      </c>
      <c r="G4819">
        <f t="shared" ca="1" si="611"/>
        <v>-0.58160642387653771</v>
      </c>
      <c r="H4819">
        <f t="shared" ca="1" si="612"/>
        <v>-0.54171904536121873</v>
      </c>
    </row>
    <row r="4820" spans="1:8" x14ac:dyDescent="0.25">
      <c r="A4820">
        <f t="shared" ca="1" si="608"/>
        <v>-0.76735743044938487</v>
      </c>
      <c r="B4820">
        <f t="shared" ca="1" si="609"/>
        <v>0.31668761814448754</v>
      </c>
      <c r="C4820">
        <f t="shared" ca="1" si="605"/>
        <v>0.66226036010390987</v>
      </c>
      <c r="D4820">
        <f t="shared" ca="1" si="606"/>
        <v>1</v>
      </c>
      <c r="E4820">
        <f t="shared" ca="1" si="607"/>
        <v>-0.76735743044938487</v>
      </c>
      <c r="F4820">
        <f t="shared" ca="1" si="610"/>
        <v>0.31668761814448754</v>
      </c>
      <c r="G4820">
        <f t="shared" ca="1" si="611"/>
        <v>-0.22533326400168119</v>
      </c>
      <c r="H4820">
        <f t="shared" ca="1" si="612"/>
        <v>-0.64434904402514137</v>
      </c>
    </row>
    <row r="4821" spans="1:8" x14ac:dyDescent="0.25">
      <c r="A4821">
        <f t="shared" ca="1" si="608"/>
        <v>-0.69305702782024603</v>
      </c>
      <c r="B4821">
        <f t="shared" ca="1" si="609"/>
        <v>-2.6675047257795015E-2</v>
      </c>
      <c r="C4821">
        <f t="shared" ca="1" si="605"/>
        <v>0.92856007091387494</v>
      </c>
      <c r="D4821">
        <f t="shared" ca="1" si="606"/>
        <v>1</v>
      </c>
      <c r="E4821">
        <f t="shared" ca="1" si="607"/>
        <v>-0.69305702782024603</v>
      </c>
      <c r="F4821">
        <f t="shared" ca="1" si="610"/>
        <v>-2.6675047257795015E-2</v>
      </c>
      <c r="G4821">
        <f t="shared" ca="1" si="611"/>
        <v>-0.70986669439932748</v>
      </c>
      <c r="H4821">
        <f t="shared" ca="1" si="612"/>
        <v>-6.6260382389943445E-2</v>
      </c>
    </row>
    <row r="4822" spans="1:8" x14ac:dyDescent="0.25">
      <c r="A4822">
        <f t="shared" ca="1" si="608"/>
        <v>-0.72277718887190157</v>
      </c>
      <c r="B4822">
        <f t="shared" ca="1" si="609"/>
        <v>0.11067001890311801</v>
      </c>
      <c r="C4822">
        <f t="shared" ca="1" si="605"/>
        <v>0.51557710548416313</v>
      </c>
      <c r="D4822">
        <f t="shared" ca="1" si="606"/>
        <v>1</v>
      </c>
      <c r="E4822">
        <f t="shared" ca="1" si="607"/>
        <v>-0.72277718887190157</v>
      </c>
      <c r="F4822">
        <f t="shared" ca="1" si="610"/>
        <v>0.11067001890311801</v>
      </c>
      <c r="G4822">
        <f t="shared" ca="1" si="611"/>
        <v>-0.51605332224026901</v>
      </c>
      <c r="H4822">
        <f t="shared" ca="1" si="612"/>
        <v>-0.29749584704402265</v>
      </c>
    </row>
    <row r="4823" spans="1:8" x14ac:dyDescent="0.25">
      <c r="A4823">
        <f t="shared" ca="1" si="608"/>
        <v>-0.5935786711038924</v>
      </c>
      <c r="B4823">
        <f t="shared" ca="1" si="609"/>
        <v>-0.20500166118239094</v>
      </c>
      <c r="C4823">
        <f t="shared" ca="1" si="605"/>
        <v>0.43958534636760749</v>
      </c>
      <c r="D4823">
        <f t="shared" ca="1" si="606"/>
        <v>0</v>
      </c>
      <c r="E4823">
        <f t="shared" ca="1" si="607"/>
        <v>-0.71088912445123942</v>
      </c>
      <c r="F4823">
        <f t="shared" ca="1" si="610"/>
        <v>5.5731992438752799E-2</v>
      </c>
      <c r="G4823">
        <f t="shared" ca="1" si="611"/>
        <v>-0.5935786711038924</v>
      </c>
      <c r="H4823">
        <f t="shared" ca="1" si="612"/>
        <v>-0.20500166118239094</v>
      </c>
    </row>
    <row r="4824" spans="1:8" x14ac:dyDescent="0.25">
      <c r="A4824">
        <f t="shared" ca="1" si="608"/>
        <v>-0.36911912556600185</v>
      </c>
      <c r="B4824">
        <f t="shared" ca="1" si="609"/>
        <v>-0.39323273094017408</v>
      </c>
      <c r="C4824">
        <f t="shared" ca="1" si="605"/>
        <v>4.1083316402784065E-2</v>
      </c>
      <c r="D4824">
        <f t="shared" ca="1" si="606"/>
        <v>0</v>
      </c>
      <c r="E4824">
        <f t="shared" ca="1" si="607"/>
        <v>-0.76256853155844306</v>
      </c>
      <c r="F4824">
        <f t="shared" ca="1" si="610"/>
        <v>0.18200066447295637</v>
      </c>
      <c r="G4824">
        <f t="shared" ca="1" si="611"/>
        <v>-0.36911912556600185</v>
      </c>
      <c r="H4824">
        <f t="shared" ca="1" si="612"/>
        <v>-0.39323273094017408</v>
      </c>
    </row>
    <row r="4825" spans="1:8" x14ac:dyDescent="0.25">
      <c r="A4825">
        <f t="shared" ca="1" si="608"/>
        <v>-0.85235234977359919</v>
      </c>
      <c r="B4825">
        <f t="shared" ca="1" si="609"/>
        <v>0.25729309237606968</v>
      </c>
      <c r="C4825">
        <f t="shared" ca="1" si="605"/>
        <v>0.62477068827107585</v>
      </c>
      <c r="D4825">
        <f t="shared" ca="1" si="606"/>
        <v>1</v>
      </c>
      <c r="E4825">
        <f t="shared" ca="1" si="607"/>
        <v>-0.85235234977359919</v>
      </c>
      <c r="F4825">
        <f t="shared" ca="1" si="610"/>
        <v>0.25729309237606968</v>
      </c>
      <c r="G4825">
        <f t="shared" ca="1" si="611"/>
        <v>-0.12323744305409179</v>
      </c>
      <c r="H4825">
        <f t="shared" ca="1" si="612"/>
        <v>-0.44650452574093308</v>
      </c>
    </row>
    <row r="4826" spans="1:8" x14ac:dyDescent="0.25">
      <c r="A4826">
        <f t="shared" ca="1" si="608"/>
        <v>-0.75070502277836326</v>
      </c>
      <c r="B4826">
        <f t="shared" ca="1" si="609"/>
        <v>-0.14539818970362672</v>
      </c>
      <c r="C4826">
        <f t="shared" ca="1" si="605"/>
        <v>0.41321566392811149</v>
      </c>
      <c r="D4826">
        <f t="shared" ca="1" si="606"/>
        <v>0</v>
      </c>
      <c r="E4826">
        <f t="shared" ca="1" si="607"/>
        <v>-0.65905906009056037</v>
      </c>
      <c r="F4826">
        <f t="shared" ca="1" si="610"/>
        <v>-2.917236950427865E-3</v>
      </c>
      <c r="G4826">
        <f t="shared" ca="1" si="611"/>
        <v>-0.75070502277836326</v>
      </c>
      <c r="H4826">
        <f t="shared" ca="1" si="612"/>
        <v>-0.14539818970362672</v>
      </c>
    </row>
    <row r="4827" spans="1:8" x14ac:dyDescent="0.25">
      <c r="A4827">
        <f t="shared" ca="1" si="608"/>
        <v>-0.69971799088865461</v>
      </c>
      <c r="B4827">
        <f t="shared" ca="1" si="609"/>
        <v>0.15815927588145071</v>
      </c>
      <c r="C4827">
        <f t="shared" ca="1" si="605"/>
        <v>0.94320727453662156</v>
      </c>
      <c r="D4827">
        <f t="shared" ca="1" si="606"/>
        <v>1</v>
      </c>
      <c r="E4827">
        <f t="shared" ca="1" si="607"/>
        <v>-0.69971799088865461</v>
      </c>
      <c r="F4827">
        <f t="shared" ca="1" si="610"/>
        <v>0.15815927588145071</v>
      </c>
      <c r="G4827">
        <f t="shared" ca="1" si="611"/>
        <v>-0.51237654143010547</v>
      </c>
      <c r="H4827">
        <f t="shared" ca="1" si="612"/>
        <v>-0.41078463328610165</v>
      </c>
    </row>
    <row r="4828" spans="1:8" x14ac:dyDescent="0.25">
      <c r="A4828">
        <f t="shared" ca="1" si="608"/>
        <v>-0.72011280364453811</v>
      </c>
      <c r="B4828">
        <f t="shared" ca="1" si="609"/>
        <v>3.673628964741972E-2</v>
      </c>
      <c r="C4828">
        <f t="shared" ca="1" si="605"/>
        <v>0.89786956929419082</v>
      </c>
      <c r="D4828">
        <f t="shared" ca="1" si="606"/>
        <v>1</v>
      </c>
      <c r="E4828">
        <f t="shared" ca="1" si="607"/>
        <v>-0.72011280364453811</v>
      </c>
      <c r="F4828">
        <f t="shared" ca="1" si="610"/>
        <v>3.673628964741972E-2</v>
      </c>
      <c r="G4828">
        <f t="shared" ca="1" si="611"/>
        <v>-0.59504938342795777</v>
      </c>
      <c r="H4828">
        <f t="shared" ca="1" si="612"/>
        <v>-0.1596861466855593</v>
      </c>
    </row>
    <row r="4829" spans="1:8" x14ac:dyDescent="0.25">
      <c r="A4829">
        <f t="shared" ca="1" si="608"/>
        <v>-0.71195487854218475</v>
      </c>
      <c r="B4829">
        <f t="shared" ca="1" si="609"/>
        <v>8.5305484141032117E-2</v>
      </c>
      <c r="C4829">
        <f t="shared" ca="1" si="605"/>
        <v>0.98041269434621126</v>
      </c>
      <c r="D4829">
        <f t="shared" ca="1" si="606"/>
        <v>1</v>
      </c>
      <c r="E4829">
        <f t="shared" ca="1" si="607"/>
        <v>-0.71195487854218475</v>
      </c>
      <c r="F4829">
        <f t="shared" ca="1" si="610"/>
        <v>8.5305484141032117E-2</v>
      </c>
      <c r="G4829">
        <f t="shared" ca="1" si="611"/>
        <v>-0.56198024662881685</v>
      </c>
      <c r="H4829">
        <f t="shared" ca="1" si="612"/>
        <v>-0.26012554132577625</v>
      </c>
    </row>
    <row r="4830" spans="1:8" x14ac:dyDescent="0.25">
      <c r="A4830">
        <f t="shared" ca="1" si="608"/>
        <v>-0.7152180485831261</v>
      </c>
      <c r="B4830">
        <f t="shared" ca="1" si="609"/>
        <v>6.5877806343587156E-2</v>
      </c>
      <c r="C4830">
        <f t="shared" ca="1" si="605"/>
        <v>0.89085164552025586</v>
      </c>
      <c r="D4830">
        <f t="shared" ca="1" si="606"/>
        <v>1</v>
      </c>
      <c r="E4830">
        <f t="shared" ca="1" si="607"/>
        <v>-0.7152180485831261</v>
      </c>
      <c r="F4830">
        <f t="shared" ca="1" si="610"/>
        <v>6.5877806343587156E-2</v>
      </c>
      <c r="G4830">
        <f t="shared" ca="1" si="611"/>
        <v>-0.57520790134847333</v>
      </c>
      <c r="H4830">
        <f t="shared" ca="1" si="612"/>
        <v>-0.21994978346968949</v>
      </c>
    </row>
    <row r="4831" spans="1:8" x14ac:dyDescent="0.25">
      <c r="A4831">
        <f t="shared" ca="1" si="608"/>
        <v>-0.56991683946061067</v>
      </c>
      <c r="B4831">
        <f t="shared" ca="1" si="609"/>
        <v>-0.2360200866121242</v>
      </c>
      <c r="C4831">
        <f t="shared" ca="1" si="605"/>
        <v>0.27469874330014066</v>
      </c>
      <c r="D4831">
        <f t="shared" ca="1" si="606"/>
        <v>0</v>
      </c>
      <c r="E4831">
        <f t="shared" ca="1" si="607"/>
        <v>-0.71391278056674956</v>
      </c>
      <c r="F4831">
        <f t="shared" ca="1" si="610"/>
        <v>7.364887746256514E-2</v>
      </c>
      <c r="G4831">
        <f t="shared" ca="1" si="611"/>
        <v>-0.56991683946061067</v>
      </c>
      <c r="H4831">
        <f t="shared" ca="1" si="612"/>
        <v>-0.2360200866121242</v>
      </c>
    </row>
    <row r="4832" spans="1:8" x14ac:dyDescent="0.25">
      <c r="A4832">
        <f t="shared" ca="1" si="608"/>
        <v>-0.77203326421575569</v>
      </c>
      <c r="B4832">
        <f t="shared" ca="1" si="609"/>
        <v>0.19440803464484968</v>
      </c>
      <c r="C4832">
        <f t="shared" ca="1" si="605"/>
        <v>0.69346101337687027</v>
      </c>
      <c r="D4832">
        <f t="shared" ca="1" si="606"/>
        <v>1</v>
      </c>
      <c r="E4832">
        <f t="shared" ca="1" si="607"/>
        <v>-0.77203326421575569</v>
      </c>
      <c r="F4832">
        <f t="shared" ca="1" si="610"/>
        <v>0.19440803464484968</v>
      </c>
      <c r="G4832">
        <f t="shared" ca="1" si="611"/>
        <v>-0.3387287633452144</v>
      </c>
      <c r="H4832">
        <f t="shared" ca="1" si="612"/>
        <v>-0.40734200160945866</v>
      </c>
    </row>
    <row r="4833" spans="1:8" x14ac:dyDescent="0.25">
      <c r="A4833">
        <f t="shared" ca="1" si="608"/>
        <v>-0.69118669431369772</v>
      </c>
      <c r="B4833">
        <f t="shared" ca="1" si="609"/>
        <v>2.2236786142060122E-2</v>
      </c>
      <c r="C4833">
        <f t="shared" ca="1" si="605"/>
        <v>0.62065735305020087</v>
      </c>
      <c r="D4833">
        <f t="shared" ca="1" si="606"/>
        <v>1</v>
      </c>
      <c r="E4833">
        <f t="shared" ca="1" si="607"/>
        <v>-0.69118669431369772</v>
      </c>
      <c r="F4833">
        <f t="shared" ca="1" si="610"/>
        <v>2.2236786142060122E-2</v>
      </c>
      <c r="G4833">
        <f t="shared" ca="1" si="611"/>
        <v>-0.6645084946619142</v>
      </c>
      <c r="H4833">
        <f t="shared" ca="1" si="612"/>
        <v>-0.16106319935621652</v>
      </c>
    </row>
    <row r="4834" spans="1:8" x14ac:dyDescent="0.25">
      <c r="A4834">
        <f t="shared" ca="1" si="608"/>
        <v>-0.72352532227452082</v>
      </c>
      <c r="B4834">
        <f t="shared" ca="1" si="609"/>
        <v>9.1105285543175957E-2</v>
      </c>
      <c r="C4834">
        <f t="shared" ca="1" si="605"/>
        <v>0.53221052597897001</v>
      </c>
      <c r="D4834">
        <f t="shared" ca="1" si="606"/>
        <v>1</v>
      </c>
      <c r="E4834">
        <f t="shared" ca="1" si="607"/>
        <v>-0.72352532227452082</v>
      </c>
      <c r="F4834">
        <f t="shared" ca="1" si="610"/>
        <v>9.1105285543175957E-2</v>
      </c>
      <c r="G4834">
        <f t="shared" ca="1" si="611"/>
        <v>-0.53419660213523423</v>
      </c>
      <c r="H4834">
        <f t="shared" ca="1" si="612"/>
        <v>-0.25957472025751344</v>
      </c>
    </row>
    <row r="4835" spans="1:8" x14ac:dyDescent="0.25">
      <c r="A4835">
        <f t="shared" ca="1" si="608"/>
        <v>-0.58632135914590622</v>
      </c>
      <c r="B4835">
        <f t="shared" ca="1" si="609"/>
        <v>-0.22017011189699459</v>
      </c>
      <c r="C4835">
        <f t="shared" ca="1" si="605"/>
        <v>0.21036192927909214</v>
      </c>
      <c r="D4835">
        <f t="shared" ca="1" si="606"/>
        <v>0</v>
      </c>
      <c r="E4835">
        <f t="shared" ca="1" si="607"/>
        <v>-0.71058987109019167</v>
      </c>
      <c r="F4835">
        <f t="shared" ca="1" si="610"/>
        <v>6.3557885782729612E-2</v>
      </c>
      <c r="G4835">
        <f t="shared" ca="1" si="611"/>
        <v>-0.58632135914590622</v>
      </c>
      <c r="H4835">
        <f t="shared" ca="1" si="612"/>
        <v>-0.22017011189699459</v>
      </c>
    </row>
    <row r="4836" spans="1:8" x14ac:dyDescent="0.25">
      <c r="A4836">
        <f t="shared" ca="1" si="608"/>
        <v>-0.35753618819209088</v>
      </c>
      <c r="B4836">
        <f t="shared" ca="1" si="609"/>
        <v>-0.40185782870007841</v>
      </c>
      <c r="C4836">
        <f t="shared" ca="1" si="605"/>
        <v>1.3757975373314468E-2</v>
      </c>
      <c r="D4836">
        <f t="shared" ca="1" si="606"/>
        <v>0</v>
      </c>
      <c r="E4836">
        <f t="shared" ca="1" si="607"/>
        <v>-0.76547145634163749</v>
      </c>
      <c r="F4836">
        <f t="shared" ca="1" si="610"/>
        <v>0.18806804475879785</v>
      </c>
      <c r="G4836">
        <f t="shared" ca="1" si="611"/>
        <v>-0.35753618819209088</v>
      </c>
      <c r="H4836">
        <f t="shared" ca="1" si="612"/>
        <v>-0.40185782870007841</v>
      </c>
    </row>
    <row r="4837" spans="1:8" x14ac:dyDescent="0.25">
      <c r="A4837">
        <f t="shared" ca="1" si="608"/>
        <v>-0.85698552472316369</v>
      </c>
      <c r="B4837">
        <f t="shared" ca="1" si="609"/>
        <v>0.26074313148003136</v>
      </c>
      <c r="C4837">
        <f t="shared" ca="1" si="605"/>
        <v>0.6377258060429748</v>
      </c>
      <c r="D4837">
        <f t="shared" ca="1" si="606"/>
        <v>1</v>
      </c>
      <c r="E4837">
        <f t="shared" ca="1" si="607"/>
        <v>-0.85698552472316369</v>
      </c>
      <c r="F4837">
        <f t="shared" ca="1" si="610"/>
        <v>0.26074313148003136</v>
      </c>
      <c r="G4837">
        <f t="shared" ca="1" si="611"/>
        <v>-0.11098437154595769</v>
      </c>
      <c r="H4837">
        <f t="shared" ca="1" si="612"/>
        <v>-0.44842642508889596</v>
      </c>
    </row>
    <row r="4838" spans="1:8" x14ac:dyDescent="0.25">
      <c r="A4838">
        <f t="shared" ca="1" si="608"/>
        <v>-0.65720579011073443</v>
      </c>
      <c r="B4838">
        <f t="shared" ca="1" si="609"/>
        <v>-4.2972525920125515E-3</v>
      </c>
      <c r="C4838">
        <f t="shared" ca="1" si="605"/>
        <v>0.66060032466902707</v>
      </c>
      <c r="D4838">
        <f t="shared" ca="1" si="606"/>
        <v>1</v>
      </c>
      <c r="E4838">
        <f t="shared" ca="1" si="607"/>
        <v>-0.65720579011073443</v>
      </c>
      <c r="F4838">
        <f t="shared" ca="1" si="610"/>
        <v>-4.2972525920125515E-3</v>
      </c>
      <c r="G4838">
        <f t="shared" ca="1" si="611"/>
        <v>-0.75560625138161708</v>
      </c>
      <c r="H4838">
        <f t="shared" ca="1" si="612"/>
        <v>-0.14462942996444167</v>
      </c>
    </row>
    <row r="4839" spans="1:8" x14ac:dyDescent="0.25">
      <c r="A4839">
        <f t="shared" ca="1" si="608"/>
        <v>-0.7371176839557062</v>
      </c>
      <c r="B4839">
        <f t="shared" ca="1" si="609"/>
        <v>0.10171890103680503</v>
      </c>
      <c r="C4839">
        <f t="shared" ca="1" si="605"/>
        <v>0.93011815809933251</v>
      </c>
      <c r="D4839">
        <f t="shared" ca="1" si="606"/>
        <v>1</v>
      </c>
      <c r="E4839">
        <f t="shared" ca="1" si="607"/>
        <v>-0.7371176839557062</v>
      </c>
      <c r="F4839">
        <f t="shared" ca="1" si="610"/>
        <v>0.10171890103680503</v>
      </c>
      <c r="G4839">
        <f t="shared" ca="1" si="611"/>
        <v>-0.4977574994473532</v>
      </c>
      <c r="H4839">
        <f t="shared" ca="1" si="612"/>
        <v>-0.26614822801422333</v>
      </c>
    </row>
    <row r="4840" spans="1:8" x14ac:dyDescent="0.25">
      <c r="A4840">
        <f t="shared" ca="1" si="608"/>
        <v>-0.60089700022105874</v>
      </c>
      <c r="B4840">
        <f t="shared" ca="1" si="609"/>
        <v>-0.2175407087943107</v>
      </c>
      <c r="C4840">
        <f t="shared" ca="1" si="605"/>
        <v>0.11236375514531338</v>
      </c>
      <c r="D4840">
        <f t="shared" ca="1" si="606"/>
        <v>0</v>
      </c>
      <c r="E4840">
        <f t="shared" ca="1" si="607"/>
        <v>-0.70515292641771743</v>
      </c>
      <c r="F4840">
        <f t="shared" ca="1" si="610"/>
        <v>5.9312439585277987E-2</v>
      </c>
      <c r="G4840">
        <f t="shared" ca="1" si="611"/>
        <v>-0.60089700022105874</v>
      </c>
      <c r="H4840">
        <f t="shared" ca="1" si="612"/>
        <v>-0.2175407087943107</v>
      </c>
    </row>
    <row r="4841" spans="1:8" x14ac:dyDescent="0.25">
      <c r="A4841">
        <f t="shared" ca="1" si="608"/>
        <v>-0.36966543665028034</v>
      </c>
      <c r="B4841">
        <f t="shared" ca="1" si="609"/>
        <v>-0.40568973877209963</v>
      </c>
      <c r="C4841">
        <f t="shared" ca="1" si="605"/>
        <v>0.36961932590506308</v>
      </c>
      <c r="D4841">
        <f t="shared" ca="1" si="606"/>
        <v>0</v>
      </c>
      <c r="E4841">
        <f t="shared" ca="1" si="607"/>
        <v>-0.75964119991157653</v>
      </c>
      <c r="F4841">
        <f t="shared" ca="1" si="610"/>
        <v>0.18701628351772429</v>
      </c>
      <c r="G4841">
        <f t="shared" ca="1" si="611"/>
        <v>-0.36966543665028034</v>
      </c>
      <c r="H4841">
        <f t="shared" ca="1" si="612"/>
        <v>-0.40568973877209963</v>
      </c>
    </row>
    <row r="4842" spans="1:8" x14ac:dyDescent="0.25">
      <c r="A4842">
        <f t="shared" ca="1" si="608"/>
        <v>-0.1186698363453732</v>
      </c>
      <c r="B4842">
        <f t="shared" ca="1" si="609"/>
        <v>-0.45619037612690788</v>
      </c>
      <c r="C4842">
        <f t="shared" ca="1" si="605"/>
        <v>7.2094516344553772E-2</v>
      </c>
      <c r="D4842">
        <f t="shared" ca="1" si="606"/>
        <v>0</v>
      </c>
      <c r="E4842">
        <f t="shared" ca="1" si="607"/>
        <v>-0.8521338253398878</v>
      </c>
      <c r="F4842">
        <f t="shared" ca="1" si="610"/>
        <v>0.2622758955088399</v>
      </c>
      <c r="G4842">
        <f t="shared" ca="1" si="611"/>
        <v>-0.1186698363453732</v>
      </c>
      <c r="H4842">
        <f t="shared" ca="1" si="612"/>
        <v>-0.45619037612690788</v>
      </c>
    </row>
    <row r="4843" spans="1:8" x14ac:dyDescent="0.25">
      <c r="A4843">
        <f t="shared" ca="1" si="608"/>
        <v>9.2287074828279511E-2</v>
      </c>
      <c r="B4843">
        <f t="shared" ca="1" si="609"/>
        <v>-0.39417262039459927</v>
      </c>
      <c r="C4843">
        <f t="shared" ca="1" si="605"/>
        <v>0.455838380462813</v>
      </c>
      <c r="D4843">
        <f t="shared" ca="1" si="606"/>
        <v>0</v>
      </c>
      <c r="E4843">
        <f t="shared" ca="1" si="607"/>
        <v>-0.95253206546185076</v>
      </c>
      <c r="F4843">
        <f t="shared" ca="1" si="610"/>
        <v>0.28247615045076313</v>
      </c>
      <c r="G4843">
        <f t="shared" ca="1" si="611"/>
        <v>9.2287074828279511E-2</v>
      </c>
      <c r="H4843">
        <f t="shared" ca="1" si="612"/>
        <v>-0.39417262039459927</v>
      </c>
    </row>
    <row r="4844" spans="1:8" x14ac:dyDescent="0.25">
      <c r="A4844">
        <f t="shared" ca="1" si="608"/>
        <v>-1.0369148299313118</v>
      </c>
      <c r="B4844">
        <f t="shared" ca="1" si="609"/>
        <v>0.25766904815783975</v>
      </c>
      <c r="C4844">
        <f t="shared" ca="1" si="605"/>
        <v>0.73313686385025412</v>
      </c>
      <c r="D4844">
        <f t="shared" ca="1" si="606"/>
        <v>1</v>
      </c>
      <c r="E4844">
        <f t="shared" ca="1" si="607"/>
        <v>-1.0369148299313118</v>
      </c>
      <c r="F4844">
        <f t="shared" ca="1" si="610"/>
        <v>0.25766904815783975</v>
      </c>
      <c r="G4844">
        <f t="shared" ca="1" si="611"/>
        <v>0.22780722502733214</v>
      </c>
      <c r="H4844">
        <f t="shared" ca="1" si="612"/>
        <v>-0.26265636156858368</v>
      </c>
    </row>
    <row r="4845" spans="1:8" x14ac:dyDescent="0.25">
      <c r="A4845">
        <f t="shared" ca="1" si="608"/>
        <v>-0.58523406802747524</v>
      </c>
      <c r="B4845">
        <f t="shared" ca="1" si="609"/>
        <v>-3.0676192631358956E-3</v>
      </c>
      <c r="C4845">
        <f t="shared" ca="1" si="605"/>
        <v>0.76110768659371097</v>
      </c>
      <c r="D4845">
        <f t="shared" ca="1" si="606"/>
        <v>1</v>
      </c>
      <c r="E4845">
        <f t="shared" ca="1" si="607"/>
        <v>-0.58523406802747524</v>
      </c>
      <c r="F4845">
        <f t="shared" ca="1" si="610"/>
        <v>-3.0676192631358956E-3</v>
      </c>
      <c r="G4845">
        <f t="shared" ca="1" si="611"/>
        <v>-0.89112289001093292</v>
      </c>
      <c r="H4845">
        <f t="shared" ca="1" si="612"/>
        <v>-0.21893745537256654</v>
      </c>
    </row>
    <row r="4846" spans="1:8" x14ac:dyDescent="0.25">
      <c r="A4846">
        <f t="shared" ca="1" si="608"/>
        <v>-0.76590637278900986</v>
      </c>
      <c r="B4846">
        <f t="shared" ca="1" si="609"/>
        <v>0.10122704770525437</v>
      </c>
      <c r="C4846">
        <f t="shared" ca="1" si="605"/>
        <v>0.87783242371221271</v>
      </c>
      <c r="D4846">
        <f t="shared" ca="1" si="606"/>
        <v>1</v>
      </c>
      <c r="E4846">
        <f t="shared" ca="1" si="607"/>
        <v>-0.76590637278900986</v>
      </c>
      <c r="F4846">
        <f t="shared" ca="1" si="610"/>
        <v>0.10122704770525437</v>
      </c>
      <c r="G4846">
        <f t="shared" ca="1" si="611"/>
        <v>-0.44355084399562683</v>
      </c>
      <c r="H4846">
        <f t="shared" ca="1" si="612"/>
        <v>-0.23642501785097339</v>
      </c>
    </row>
    <row r="4847" spans="1:8" x14ac:dyDescent="0.25">
      <c r="A4847">
        <f t="shared" ca="1" si="608"/>
        <v>-0.62257966240174922</v>
      </c>
      <c r="B4847">
        <f t="shared" ca="1" si="609"/>
        <v>-0.22942999285961063</v>
      </c>
      <c r="C4847">
        <f t="shared" ca="1" si="605"/>
        <v>0.33004098499005885</v>
      </c>
      <c r="D4847">
        <f t="shared" ca="1" si="606"/>
        <v>0</v>
      </c>
      <c r="E4847">
        <f t="shared" ca="1" si="607"/>
        <v>-0.6936374508843961</v>
      </c>
      <c r="F4847">
        <f t="shared" ca="1" si="610"/>
        <v>5.9509180917898252E-2</v>
      </c>
      <c r="G4847">
        <f t="shared" ca="1" si="611"/>
        <v>-0.62257966240174922</v>
      </c>
      <c r="H4847">
        <f t="shared" ca="1" si="612"/>
        <v>-0.22942999285961063</v>
      </c>
    </row>
    <row r="4848" spans="1:8" x14ac:dyDescent="0.25">
      <c r="A4848">
        <f t="shared" ca="1" si="608"/>
        <v>-0.38138854628148516</v>
      </c>
      <c r="B4848">
        <f t="shared" ca="1" si="609"/>
        <v>-0.4233986595340038</v>
      </c>
      <c r="C4848">
        <f t="shared" ca="1" si="605"/>
        <v>0.25078689489415085</v>
      </c>
      <c r="D4848">
        <f t="shared" ca="1" si="606"/>
        <v>0</v>
      </c>
      <c r="E4848">
        <f t="shared" ca="1" si="607"/>
        <v>-0.75096813503930027</v>
      </c>
      <c r="F4848">
        <f t="shared" ca="1" si="610"/>
        <v>0.19177199714384427</v>
      </c>
      <c r="G4848">
        <f t="shared" ca="1" si="611"/>
        <v>-0.38138854628148516</v>
      </c>
      <c r="H4848">
        <f t="shared" ca="1" si="612"/>
        <v>-0.4233986595340038</v>
      </c>
    </row>
    <row r="4849" spans="1:8" x14ac:dyDescent="0.25">
      <c r="A4849">
        <f t="shared" ca="1" si="608"/>
        <v>-0.84744458148740587</v>
      </c>
      <c r="B4849">
        <f t="shared" ca="1" si="609"/>
        <v>0.26935946381360154</v>
      </c>
      <c r="C4849">
        <f t="shared" ca="1" si="605"/>
        <v>0.59730475472318811</v>
      </c>
      <c r="D4849">
        <f t="shared" ca="1" si="606"/>
        <v>1</v>
      </c>
      <c r="E4849">
        <f t="shared" ca="1" si="607"/>
        <v>-0.84744458148740587</v>
      </c>
      <c r="F4849">
        <f t="shared" ca="1" si="610"/>
        <v>0.26935946381360154</v>
      </c>
      <c r="G4849">
        <f t="shared" ca="1" si="611"/>
        <v>-0.12049583136032718</v>
      </c>
      <c r="H4849">
        <f t="shared" ca="1" si="612"/>
        <v>-0.47433839975843695</v>
      </c>
    </row>
    <row r="4850" spans="1:8" x14ac:dyDescent="0.25">
      <c r="A4850">
        <f t="shared" ca="1" si="608"/>
        <v>-0.66102216740503761</v>
      </c>
      <c r="B4850">
        <f t="shared" ca="1" si="609"/>
        <v>-7.7437855254406107E-3</v>
      </c>
      <c r="C4850">
        <f t="shared" ca="1" si="605"/>
        <v>0.85204289182517046</v>
      </c>
      <c r="D4850">
        <f t="shared" ca="1" si="606"/>
        <v>1</v>
      </c>
      <c r="E4850">
        <f t="shared" ca="1" si="607"/>
        <v>-0.66102216740503761</v>
      </c>
      <c r="F4850">
        <f t="shared" ca="1" si="610"/>
        <v>-7.7437855254406107E-3</v>
      </c>
      <c r="G4850">
        <f t="shared" ca="1" si="611"/>
        <v>-0.75180166745586907</v>
      </c>
      <c r="H4850">
        <f t="shared" ca="1" si="612"/>
        <v>-0.13426464009662523</v>
      </c>
    </row>
    <row r="4851" spans="1:8" x14ac:dyDescent="0.25">
      <c r="A4851">
        <f t="shared" ca="1" si="608"/>
        <v>-0.73559113303798496</v>
      </c>
      <c r="B4851">
        <f t="shared" ca="1" si="609"/>
        <v>0.10309751421017625</v>
      </c>
      <c r="C4851">
        <f t="shared" ca="1" si="605"/>
        <v>0.88191617845271497</v>
      </c>
      <c r="D4851">
        <f t="shared" ca="1" si="606"/>
        <v>1</v>
      </c>
      <c r="E4851">
        <f t="shared" ca="1" si="607"/>
        <v>-0.73559113303798496</v>
      </c>
      <c r="F4851">
        <f t="shared" ca="1" si="610"/>
        <v>0.10309751421017625</v>
      </c>
      <c r="G4851">
        <f t="shared" ca="1" si="611"/>
        <v>-0.49927933301765237</v>
      </c>
      <c r="H4851">
        <f t="shared" ca="1" si="612"/>
        <v>-0.27029414396134993</v>
      </c>
    </row>
    <row r="4852" spans="1:8" x14ac:dyDescent="0.25">
      <c r="A4852">
        <f t="shared" ca="1" si="608"/>
        <v>-0.60028826679293901</v>
      </c>
      <c r="B4852">
        <f t="shared" ca="1" si="609"/>
        <v>-0.21588234241546003</v>
      </c>
      <c r="C4852">
        <f t="shared" ca="1" si="605"/>
        <v>0.1389429219377194</v>
      </c>
      <c r="D4852">
        <f t="shared" ca="1" si="606"/>
        <v>0</v>
      </c>
      <c r="E4852">
        <f t="shared" ca="1" si="607"/>
        <v>-0.70576354678480602</v>
      </c>
      <c r="F4852">
        <f t="shared" ca="1" si="610"/>
        <v>5.8760994315929502E-2</v>
      </c>
      <c r="G4852">
        <f t="shared" ca="1" si="611"/>
        <v>-0.60028826679293901</v>
      </c>
      <c r="H4852">
        <f t="shared" ca="1" si="612"/>
        <v>-0.21588234241546003</v>
      </c>
    </row>
    <row r="4853" spans="1:8" x14ac:dyDescent="0.25">
      <c r="A4853">
        <f t="shared" ca="1" si="608"/>
        <v>-0.36986614579644966</v>
      </c>
      <c r="B4853">
        <f t="shared" ca="1" si="609"/>
        <v>-0.40418588695292523</v>
      </c>
      <c r="C4853">
        <f t="shared" ca="1" si="605"/>
        <v>0.34935160904423046</v>
      </c>
      <c r="D4853">
        <f t="shared" ca="1" si="606"/>
        <v>0</v>
      </c>
      <c r="E4853">
        <f t="shared" ca="1" si="607"/>
        <v>-0.75988469328282437</v>
      </c>
      <c r="F4853">
        <f t="shared" ca="1" si="610"/>
        <v>0.18635293696618402</v>
      </c>
      <c r="G4853">
        <f t="shared" ca="1" si="611"/>
        <v>-0.36986614579644966</v>
      </c>
      <c r="H4853">
        <f t="shared" ca="1" si="612"/>
        <v>-0.40418588695292523</v>
      </c>
    </row>
    <row r="4854" spans="1:8" x14ac:dyDescent="0.25">
      <c r="A4854">
        <f t="shared" ca="1" si="608"/>
        <v>-0.11942391602413166</v>
      </c>
      <c r="B4854">
        <f t="shared" ca="1" si="609"/>
        <v>-0.45512773240280302</v>
      </c>
      <c r="C4854">
        <f t="shared" ca="1" si="605"/>
        <v>0.33745642210663607</v>
      </c>
      <c r="D4854">
        <f t="shared" ca="1" si="606"/>
        <v>0</v>
      </c>
      <c r="E4854">
        <f t="shared" ca="1" si="607"/>
        <v>-0.85205354168142011</v>
      </c>
      <c r="F4854">
        <f t="shared" ca="1" si="610"/>
        <v>0.26167435478117007</v>
      </c>
      <c r="G4854">
        <f t="shared" ca="1" si="611"/>
        <v>-0.11942391602413166</v>
      </c>
      <c r="H4854">
        <f t="shared" ca="1" si="612"/>
        <v>-0.45512773240280302</v>
      </c>
    </row>
    <row r="4855" spans="1:8" x14ac:dyDescent="0.25">
      <c r="A4855">
        <f t="shared" ca="1" si="608"/>
        <v>9.1288916782781143E-2</v>
      </c>
      <c r="B4855">
        <f t="shared" ca="1" si="609"/>
        <v>-0.39366664303578297</v>
      </c>
      <c r="C4855">
        <f t="shared" ca="1" si="605"/>
        <v>9.7111877316329864E-2</v>
      </c>
      <c r="D4855">
        <f t="shared" ca="1" si="606"/>
        <v>0</v>
      </c>
      <c r="E4855">
        <f t="shared" ca="1" si="607"/>
        <v>-0.95223043359034731</v>
      </c>
      <c r="F4855">
        <f t="shared" ca="1" si="610"/>
        <v>0.28205109296112119</v>
      </c>
      <c r="G4855">
        <f t="shared" ca="1" si="611"/>
        <v>9.1288916782781143E-2</v>
      </c>
      <c r="H4855">
        <f t="shared" ca="1" si="612"/>
        <v>-0.39366664303578297</v>
      </c>
    </row>
    <row r="4856" spans="1:8" x14ac:dyDescent="0.25">
      <c r="A4856">
        <f t="shared" ca="1" si="608"/>
        <v>-1.0365155667131125</v>
      </c>
      <c r="B4856">
        <f t="shared" ca="1" si="609"/>
        <v>0.25746665721431317</v>
      </c>
      <c r="C4856">
        <f t="shared" ca="1" si="605"/>
        <v>0.50351186582035601</v>
      </c>
      <c r="D4856">
        <f t="shared" ca="1" si="606"/>
        <v>1</v>
      </c>
      <c r="E4856">
        <f t="shared" ca="1" si="607"/>
        <v>-1.0365155667131125</v>
      </c>
      <c r="F4856">
        <f t="shared" ca="1" si="610"/>
        <v>0.25746665721431317</v>
      </c>
      <c r="G4856">
        <f t="shared" ca="1" si="611"/>
        <v>0.22684623396922687</v>
      </c>
      <c r="H4856">
        <f t="shared" ca="1" si="612"/>
        <v>-0.26267108199408262</v>
      </c>
    </row>
    <row r="4857" spans="1:8" x14ac:dyDescent="0.25">
      <c r="A4857">
        <f t="shared" ca="1" si="608"/>
        <v>-0.89073849358769075</v>
      </c>
      <c r="B4857">
        <f t="shared" ca="1" si="609"/>
        <v>-0.21893156720236703</v>
      </c>
      <c r="C4857">
        <f t="shared" ca="1" si="605"/>
        <v>0.34057574260143586</v>
      </c>
      <c r="D4857">
        <f t="shared" ca="1" si="606"/>
        <v>0</v>
      </c>
      <c r="E4857">
        <f t="shared" ca="1" si="607"/>
        <v>-0.58539377331475495</v>
      </c>
      <c r="F4857">
        <f t="shared" ca="1" si="610"/>
        <v>-2.9866628857252719E-3</v>
      </c>
      <c r="G4857">
        <f t="shared" ca="1" si="611"/>
        <v>-0.89073849358769075</v>
      </c>
      <c r="H4857">
        <f t="shared" ca="1" si="612"/>
        <v>-0.21893156720236703</v>
      </c>
    </row>
    <row r="4858" spans="1:8" x14ac:dyDescent="0.25">
      <c r="A4858">
        <f t="shared" ca="1" si="608"/>
        <v>-0.64370460256492368</v>
      </c>
      <c r="B4858">
        <f t="shared" ca="1" si="609"/>
        <v>0.18757262688094684</v>
      </c>
      <c r="C4858">
        <f t="shared" ca="1" si="605"/>
        <v>0.72838837651746535</v>
      </c>
      <c r="D4858">
        <f t="shared" ca="1" si="606"/>
        <v>1</v>
      </c>
      <c r="E4858">
        <f t="shared" ca="1" si="607"/>
        <v>-0.64370460256492368</v>
      </c>
      <c r="F4858">
        <f t="shared" ca="1" si="610"/>
        <v>0.18757262688094684</v>
      </c>
      <c r="G4858">
        <f t="shared" ca="1" si="611"/>
        <v>-0.58938862824569815</v>
      </c>
      <c r="H4858">
        <f t="shared" ca="1" si="612"/>
        <v>-0.5226833885088753</v>
      </c>
    </row>
    <row r="4859" spans="1:8" x14ac:dyDescent="0.25">
      <c r="A4859">
        <f t="shared" ca="1" si="608"/>
        <v>-0.74251815897403051</v>
      </c>
      <c r="B4859">
        <f t="shared" ca="1" si="609"/>
        <v>2.4970949247621263E-2</v>
      </c>
      <c r="C4859">
        <f t="shared" ca="1" si="605"/>
        <v>0.59832590226746563</v>
      </c>
      <c r="D4859">
        <f t="shared" ca="1" si="606"/>
        <v>1</v>
      </c>
      <c r="E4859">
        <f t="shared" ca="1" si="607"/>
        <v>-0.74251815897403051</v>
      </c>
      <c r="F4859">
        <f t="shared" ca="1" si="610"/>
        <v>2.4970949247621263E-2</v>
      </c>
      <c r="G4859">
        <f t="shared" ca="1" si="611"/>
        <v>-0.56424454870172069</v>
      </c>
      <c r="H4859">
        <f t="shared" ca="1" si="612"/>
        <v>-0.11492664459644988</v>
      </c>
    </row>
    <row r="4860" spans="1:8" x14ac:dyDescent="0.25">
      <c r="A4860">
        <f t="shared" ca="1" si="608"/>
        <v>-0.70299273641038784</v>
      </c>
      <c r="B4860">
        <f t="shared" ca="1" si="609"/>
        <v>9.00116203009515E-2</v>
      </c>
      <c r="C4860">
        <f t="shared" ca="1" si="605"/>
        <v>0.67836538897650067</v>
      </c>
      <c r="D4860">
        <f t="shared" ca="1" si="606"/>
        <v>1</v>
      </c>
      <c r="E4860">
        <f t="shared" ca="1" si="607"/>
        <v>-0.70299273641038784</v>
      </c>
      <c r="F4860">
        <f t="shared" ca="1" si="610"/>
        <v>9.00116203009515E-2</v>
      </c>
      <c r="G4860">
        <f t="shared" ca="1" si="611"/>
        <v>-0.5743021805193117</v>
      </c>
      <c r="H4860">
        <f t="shared" ca="1" si="612"/>
        <v>-0.27802934216142006</v>
      </c>
    </row>
    <row r="4861" spans="1:8" x14ac:dyDescent="0.25">
      <c r="A4861">
        <f t="shared" ca="1" si="608"/>
        <v>-0.71880290543584491</v>
      </c>
      <c r="B4861">
        <f t="shared" ca="1" si="609"/>
        <v>6.3995351879619411E-2</v>
      </c>
      <c r="C4861">
        <f t="shared" ca="1" si="605"/>
        <v>0.74496583602820043</v>
      </c>
      <c r="D4861">
        <f t="shared" ca="1" si="606"/>
        <v>1</v>
      </c>
      <c r="E4861">
        <f t="shared" ca="1" si="607"/>
        <v>-0.71880290543584491</v>
      </c>
      <c r="F4861">
        <f t="shared" ca="1" si="610"/>
        <v>6.3995351879619411E-2</v>
      </c>
      <c r="G4861">
        <f t="shared" ca="1" si="611"/>
        <v>-0.57027912779227541</v>
      </c>
      <c r="H4861">
        <f t="shared" ca="1" si="612"/>
        <v>-0.212788263135432</v>
      </c>
    </row>
    <row r="4862" spans="1:8" x14ac:dyDescent="0.25">
      <c r="A4862">
        <f t="shared" ca="1" si="608"/>
        <v>-0.71247883782566201</v>
      </c>
      <c r="B4862">
        <f t="shared" ca="1" si="609"/>
        <v>7.4401859248152236E-2</v>
      </c>
      <c r="C4862">
        <f t="shared" ca="1" si="605"/>
        <v>0.59519800637773324</v>
      </c>
      <c r="D4862">
        <f t="shared" ca="1" si="606"/>
        <v>1</v>
      </c>
      <c r="E4862">
        <f t="shared" ca="1" si="607"/>
        <v>-0.71247883782566201</v>
      </c>
      <c r="F4862">
        <f t="shared" ca="1" si="610"/>
        <v>7.4401859248152236E-2</v>
      </c>
      <c r="G4862">
        <f t="shared" ca="1" si="611"/>
        <v>-0.57188834888308993</v>
      </c>
      <c r="H4862">
        <f t="shared" ca="1" si="612"/>
        <v>-0.23888469474582724</v>
      </c>
    </row>
    <row r="4863" spans="1:8" x14ac:dyDescent="0.25">
      <c r="A4863">
        <f t="shared" ca="1" si="608"/>
        <v>-0.57124466044676403</v>
      </c>
      <c r="B4863">
        <f t="shared" ca="1" si="609"/>
        <v>-0.22844612210166912</v>
      </c>
      <c r="C4863">
        <f t="shared" ca="1" si="605"/>
        <v>0.23027573090408504</v>
      </c>
      <c r="D4863">
        <f t="shared" ca="1" si="606"/>
        <v>0</v>
      </c>
      <c r="E4863">
        <f t="shared" ca="1" si="607"/>
        <v>-0.71500846486973524</v>
      </c>
      <c r="F4863">
        <f t="shared" ca="1" si="610"/>
        <v>7.0239256300739114E-2</v>
      </c>
      <c r="G4863">
        <f t="shared" ca="1" si="611"/>
        <v>-0.57124466044676403</v>
      </c>
      <c r="H4863">
        <f t="shared" ca="1" si="612"/>
        <v>-0.22844612210166912</v>
      </c>
    </row>
    <row r="4864" spans="1:8" x14ac:dyDescent="0.25">
      <c r="A4864">
        <f t="shared" ca="1" si="608"/>
        <v>-0.77150213582129434</v>
      </c>
      <c r="B4864">
        <f t="shared" ca="1" si="609"/>
        <v>0.19137844884066765</v>
      </c>
      <c r="C4864">
        <f t="shared" ca="1" si="605"/>
        <v>0.87968997288580109</v>
      </c>
      <c r="D4864">
        <f t="shared" ca="1" si="606"/>
        <v>1</v>
      </c>
      <c r="E4864">
        <f t="shared" ca="1" si="607"/>
        <v>-0.77150213582129434</v>
      </c>
      <c r="F4864">
        <f t="shared" ca="1" si="610"/>
        <v>0.19137844884066765</v>
      </c>
      <c r="G4864">
        <f t="shared" ca="1" si="611"/>
        <v>-0.342767493098873</v>
      </c>
      <c r="H4864">
        <f t="shared" ca="1" si="612"/>
        <v>-0.40211691697597418</v>
      </c>
    </row>
    <row r="4865" spans="1:8" x14ac:dyDescent="0.25">
      <c r="A4865">
        <f t="shared" ca="1" si="608"/>
        <v>-0.66289300276045071</v>
      </c>
      <c r="B4865">
        <f t="shared" ca="1" si="609"/>
        <v>-0.16315323320961034</v>
      </c>
      <c r="C4865">
        <f t="shared" ca="1" si="605"/>
        <v>0.40838320415558216</v>
      </c>
      <c r="D4865">
        <f t="shared" ca="1" si="606"/>
        <v>0</v>
      </c>
      <c r="E4865">
        <f t="shared" ca="1" si="607"/>
        <v>-0.69139914567148231</v>
      </c>
      <c r="F4865">
        <f t="shared" ca="1" si="610"/>
        <v>2.3448620463732944E-2</v>
      </c>
      <c r="G4865">
        <f t="shared" ca="1" si="611"/>
        <v>-0.66289300276045071</v>
      </c>
      <c r="H4865">
        <f t="shared" ca="1" si="612"/>
        <v>-0.16315323320961034</v>
      </c>
    </row>
    <row r="4866" spans="1:8" x14ac:dyDescent="0.25">
      <c r="A4866">
        <f t="shared" ca="1" si="608"/>
        <v>-0.43853738881409843</v>
      </c>
      <c r="B4866">
        <f t="shared" ca="1" si="609"/>
        <v>-0.38915365834348414</v>
      </c>
      <c r="C4866">
        <f t="shared" ca="1" si="605"/>
        <v>0.24251526105400023</v>
      </c>
      <c r="D4866">
        <f t="shared" ca="1" si="606"/>
        <v>0</v>
      </c>
      <c r="E4866">
        <f t="shared" ca="1" si="607"/>
        <v>-0.73484279889581972</v>
      </c>
      <c r="F4866">
        <f t="shared" ca="1" si="610"/>
        <v>0.16526129328384415</v>
      </c>
      <c r="G4866">
        <f t="shared" ca="1" si="611"/>
        <v>-0.43853738881409843</v>
      </c>
      <c r="H4866">
        <f t="shared" ca="1" si="612"/>
        <v>-0.38915365834348414</v>
      </c>
    </row>
    <row r="4867" spans="1:8" x14ac:dyDescent="0.25">
      <c r="A4867">
        <f t="shared" ca="1" si="608"/>
        <v>-0.82458504447436065</v>
      </c>
      <c r="B4867">
        <f t="shared" ca="1" si="609"/>
        <v>0.2556614633373937</v>
      </c>
      <c r="C4867">
        <f t="shared" ref="C4867:C4930" ca="1" si="613">RAND()</f>
        <v>0.65122191999233048</v>
      </c>
      <c r="D4867">
        <f t="shared" ref="D4867:D4930" ca="1" si="614">IF(C4867&gt;0.5,1,0)</f>
        <v>1</v>
      </c>
      <c r="E4867">
        <f t="shared" ca="1" si="607"/>
        <v>-0.82458504447436065</v>
      </c>
      <c r="F4867">
        <f t="shared" ca="1" si="610"/>
        <v>0.2556614633373937</v>
      </c>
      <c r="G4867">
        <f t="shared" ca="1" si="611"/>
        <v>-0.17762695216132113</v>
      </c>
      <c r="H4867">
        <f t="shared" ca="1" si="612"/>
        <v>-0.47117173586668737</v>
      </c>
    </row>
    <row r="4868" spans="1:8" x14ac:dyDescent="0.25">
      <c r="A4868">
        <f t="shared" ca="1" si="608"/>
        <v>-0.6701659822102557</v>
      </c>
      <c r="B4868">
        <f t="shared" ca="1" si="609"/>
        <v>-2.2645853349574779E-3</v>
      </c>
      <c r="C4868">
        <f t="shared" ca="1" si="613"/>
        <v>0.58110786048575447</v>
      </c>
      <c r="D4868">
        <f t="shared" ca="1" si="614"/>
        <v>1</v>
      </c>
      <c r="E4868">
        <f t="shared" ref="E4868:E4931" ca="1" si="615">-0.4 * A4867 - 1</f>
        <v>-0.6701659822102557</v>
      </c>
      <c r="F4868">
        <f t="shared" ca="1" si="610"/>
        <v>-2.2645853349574779E-3</v>
      </c>
      <c r="G4868">
        <f t="shared" ca="1" si="611"/>
        <v>-0.72894921913547162</v>
      </c>
      <c r="H4868">
        <f t="shared" ca="1" si="612"/>
        <v>-0.13553130565332508</v>
      </c>
    </row>
    <row r="4869" spans="1:8" x14ac:dyDescent="0.25">
      <c r="A4869">
        <f t="shared" ca="1" si="608"/>
        <v>-0.50842031234581131</v>
      </c>
      <c r="B4869">
        <f t="shared" ca="1" si="609"/>
        <v>-0.26978747773866996</v>
      </c>
      <c r="C4869">
        <f t="shared" ca="1" si="613"/>
        <v>0.42494278849052269</v>
      </c>
      <c r="D4869">
        <f t="shared" ca="1" si="614"/>
        <v>0</v>
      </c>
      <c r="E4869">
        <f t="shared" ca="1" si="615"/>
        <v>-0.73193360711589772</v>
      </c>
      <c r="F4869">
        <f t="shared" ca="1" si="610"/>
        <v>0.10090583413398299</v>
      </c>
      <c r="G4869">
        <f t="shared" ca="1" si="611"/>
        <v>-0.50842031234581131</v>
      </c>
      <c r="H4869">
        <f t="shared" ca="1" si="612"/>
        <v>-0.26978747773866996</v>
      </c>
    </row>
    <row r="4870" spans="1:8" x14ac:dyDescent="0.25">
      <c r="A4870">
        <f t="shared" ca="1" si="608"/>
        <v>-0.27848444628734864</v>
      </c>
      <c r="B4870">
        <f t="shared" ca="1" si="609"/>
        <v>-0.40840660801971373</v>
      </c>
      <c r="C4870">
        <f t="shared" ca="1" si="613"/>
        <v>4.3025510367618591E-2</v>
      </c>
      <c r="D4870">
        <f t="shared" ca="1" si="614"/>
        <v>0</v>
      </c>
      <c r="E4870">
        <f t="shared" ca="1" si="615"/>
        <v>-0.79663187506167543</v>
      </c>
      <c r="F4870">
        <f t="shared" ca="1" si="610"/>
        <v>0.20791499109546799</v>
      </c>
      <c r="G4870">
        <f t="shared" ca="1" si="611"/>
        <v>-0.27848444628734864</v>
      </c>
      <c r="H4870">
        <f t="shared" ca="1" si="612"/>
        <v>-0.40840660801971373</v>
      </c>
    </row>
    <row r="4871" spans="1:8" x14ac:dyDescent="0.25">
      <c r="A4871">
        <f t="shared" ca="1" si="608"/>
        <v>-4.8285535970499449E-2</v>
      </c>
      <c r="B4871">
        <f t="shared" ca="1" si="609"/>
        <v>-0.4217828006099219</v>
      </c>
      <c r="C4871">
        <f t="shared" ca="1" si="613"/>
        <v>0.28237931618445666</v>
      </c>
      <c r="D4871">
        <f t="shared" ca="1" si="614"/>
        <v>0</v>
      </c>
      <c r="E4871">
        <f t="shared" ca="1" si="615"/>
        <v>-0.88860622148506052</v>
      </c>
      <c r="F4871">
        <f t="shared" ca="1" si="610"/>
        <v>0.26336264320788549</v>
      </c>
      <c r="G4871">
        <f t="shared" ca="1" si="611"/>
        <v>-4.8285535970499449E-2</v>
      </c>
      <c r="H4871">
        <f t="shared" ca="1" si="612"/>
        <v>-0.4217828006099219</v>
      </c>
    </row>
    <row r="4872" spans="1:8" x14ac:dyDescent="0.25">
      <c r="A4872">
        <f t="shared" ca="1" si="608"/>
        <v>0.1320161129063892</v>
      </c>
      <c r="B4872">
        <f t="shared" ca="1" si="609"/>
        <v>-0.33986914285174047</v>
      </c>
      <c r="C4872">
        <f t="shared" ca="1" si="613"/>
        <v>0.37661289264189723</v>
      </c>
      <c r="D4872">
        <f t="shared" ca="1" si="614"/>
        <v>0</v>
      </c>
      <c r="E4872">
        <f t="shared" ca="1" si="615"/>
        <v>-0.9806857856118002</v>
      </c>
      <c r="F4872">
        <f t="shared" ca="1" si="610"/>
        <v>0.26871312024396876</v>
      </c>
      <c r="G4872">
        <f t="shared" ca="1" si="611"/>
        <v>0.1320161129063892</v>
      </c>
      <c r="H4872">
        <f t="shared" ca="1" si="612"/>
        <v>-0.33986914285174047</v>
      </c>
    </row>
    <row r="4873" spans="1:8" x14ac:dyDescent="0.25">
      <c r="A4873">
        <f t="shared" ca="1" si="608"/>
        <v>-1.0528064451625556</v>
      </c>
      <c r="B4873">
        <f t="shared" ca="1" si="609"/>
        <v>0.23594765714069621</v>
      </c>
      <c r="C4873">
        <f t="shared" ca="1" si="613"/>
        <v>0.90328554274988382</v>
      </c>
      <c r="D4873">
        <f t="shared" ca="1" si="614"/>
        <v>1</v>
      </c>
      <c r="E4873">
        <f t="shared" ca="1" si="615"/>
        <v>-1.0528064451625556</v>
      </c>
      <c r="F4873">
        <f t="shared" ca="1" si="610"/>
        <v>0.23594765714069621</v>
      </c>
      <c r="G4873">
        <f t="shared" ca="1" si="611"/>
        <v>0.23627990294955201</v>
      </c>
      <c r="H4873">
        <f t="shared" ca="1" si="612"/>
        <v>-0.20549410340476709</v>
      </c>
    </row>
    <row r="4874" spans="1:8" x14ac:dyDescent="0.25">
      <c r="A4874">
        <f t="shared" ca="1" si="608"/>
        <v>-0.57887742193497771</v>
      </c>
      <c r="B4874">
        <f t="shared" ca="1" si="609"/>
        <v>5.6209371437215133E-3</v>
      </c>
      <c r="C4874">
        <f t="shared" ca="1" si="613"/>
        <v>0.88778028016238431</v>
      </c>
      <c r="D4874">
        <f t="shared" ca="1" si="614"/>
        <v>1</v>
      </c>
      <c r="E4874">
        <f t="shared" ca="1" si="615"/>
        <v>-0.57887742193497771</v>
      </c>
      <c r="F4874">
        <f t="shared" ca="1" si="610"/>
        <v>5.6209371437215133E-3</v>
      </c>
      <c r="G4874">
        <f t="shared" ca="1" si="611"/>
        <v>-0.89451196117982079</v>
      </c>
      <c r="H4874">
        <f t="shared" ca="1" si="612"/>
        <v>-0.24180235863809316</v>
      </c>
    </row>
    <row r="4875" spans="1:8" x14ac:dyDescent="0.25">
      <c r="A4875">
        <f t="shared" ca="1" si="608"/>
        <v>-0.44219521552807162</v>
      </c>
      <c r="B4875">
        <f t="shared" ca="1" si="609"/>
        <v>-0.22727905654476274</v>
      </c>
      <c r="C4875">
        <f t="shared" ca="1" si="613"/>
        <v>0.43273721715659541</v>
      </c>
      <c r="D4875">
        <f t="shared" ca="1" si="614"/>
        <v>0</v>
      </c>
      <c r="E4875">
        <f t="shared" ca="1" si="615"/>
        <v>-0.76844903122600894</v>
      </c>
      <c r="F4875">
        <f t="shared" ca="1" si="610"/>
        <v>9.77516251425114E-2</v>
      </c>
      <c r="G4875">
        <f t="shared" ca="1" si="611"/>
        <v>-0.44219521552807162</v>
      </c>
      <c r="H4875">
        <f t="shared" ca="1" si="612"/>
        <v>-0.22727905654476274</v>
      </c>
    </row>
    <row r="4876" spans="1:8" x14ac:dyDescent="0.25">
      <c r="A4876">
        <f t="shared" ca="1" si="608"/>
        <v>-0.82312191378877131</v>
      </c>
      <c r="B4876">
        <f t="shared" ca="1" si="609"/>
        <v>0.19091162261790512</v>
      </c>
      <c r="C4876">
        <f t="shared" ca="1" si="613"/>
        <v>0.67403249752503536</v>
      </c>
      <c r="D4876">
        <f t="shared" ca="1" si="614"/>
        <v>1</v>
      </c>
      <c r="E4876">
        <f t="shared" ca="1" si="615"/>
        <v>-0.82312191378877131</v>
      </c>
      <c r="F4876">
        <f t="shared" ca="1" si="610"/>
        <v>0.19091162261790512</v>
      </c>
      <c r="G4876">
        <f t="shared" ca="1" si="611"/>
        <v>-0.24515674118342934</v>
      </c>
      <c r="H4876">
        <f t="shared" ca="1" si="612"/>
        <v>-0.34961016918524834</v>
      </c>
    </row>
    <row r="4877" spans="1:8" x14ac:dyDescent="0.25">
      <c r="A4877">
        <f t="shared" ca="1" si="608"/>
        <v>-0.70193730352662831</v>
      </c>
      <c r="B4877">
        <f t="shared" ca="1" si="609"/>
        <v>-0.18415593232590063</v>
      </c>
      <c r="C4877">
        <f t="shared" ca="1" si="613"/>
        <v>0.16301762084963356</v>
      </c>
      <c r="D4877">
        <f t="shared" ca="1" si="614"/>
        <v>0</v>
      </c>
      <c r="E4877">
        <f t="shared" ca="1" si="615"/>
        <v>-0.67075123448449148</v>
      </c>
      <c r="F4877">
        <f t="shared" ca="1" si="610"/>
        <v>2.3635350952837947E-2</v>
      </c>
      <c r="G4877">
        <f t="shared" ca="1" si="611"/>
        <v>-0.70193730352662831</v>
      </c>
      <c r="H4877">
        <f t="shared" ca="1" si="612"/>
        <v>-0.18415593232590063</v>
      </c>
    </row>
    <row r="4878" spans="1:8" x14ac:dyDescent="0.25">
      <c r="A4878">
        <f t="shared" ca="1" si="608"/>
        <v>-0.45980997774987731</v>
      </c>
      <c r="B4878">
        <f t="shared" ca="1" si="609"/>
        <v>-0.42073342997833585</v>
      </c>
      <c r="C4878">
        <f t="shared" ca="1" si="613"/>
        <v>0.21820890814014637</v>
      </c>
      <c r="D4878">
        <f t="shared" ca="1" si="614"/>
        <v>0</v>
      </c>
      <c r="E4878">
        <f t="shared" ca="1" si="615"/>
        <v>-0.71922507858934859</v>
      </c>
      <c r="F4878">
        <f t="shared" ca="1" si="610"/>
        <v>0.17366237293036024</v>
      </c>
      <c r="G4878">
        <f t="shared" ca="1" si="611"/>
        <v>-0.45980997774987731</v>
      </c>
      <c r="H4878">
        <f t="shared" ca="1" si="612"/>
        <v>-0.42073342997833585</v>
      </c>
    </row>
    <row r="4879" spans="1:8" x14ac:dyDescent="0.25">
      <c r="A4879">
        <f t="shared" ca="1" si="608"/>
        <v>-0.18116221109857242</v>
      </c>
      <c r="B4879">
        <f t="shared" ca="1" si="609"/>
        <v>-0.5036813978834862</v>
      </c>
      <c r="C4879">
        <f t="shared" ca="1" si="613"/>
        <v>0.33141896905857371</v>
      </c>
      <c r="D4879">
        <f t="shared" ca="1" si="614"/>
        <v>0</v>
      </c>
      <c r="E4879">
        <f t="shared" ca="1" si="615"/>
        <v>-0.81607600890004905</v>
      </c>
      <c r="F4879">
        <f t="shared" ca="1" si="610"/>
        <v>0.26829337199133435</v>
      </c>
      <c r="G4879">
        <f t="shared" ca="1" si="611"/>
        <v>-0.18116221109857242</v>
      </c>
      <c r="H4879">
        <f t="shared" ca="1" si="612"/>
        <v>-0.5036813978834862</v>
      </c>
    </row>
    <row r="4880" spans="1:8" x14ac:dyDescent="0.25">
      <c r="A4880">
        <f t="shared" ca="1" si="608"/>
        <v>-0.927535115560571</v>
      </c>
      <c r="B4880">
        <f t="shared" ca="1" si="609"/>
        <v>0.30147255915339449</v>
      </c>
      <c r="C4880">
        <f t="shared" ca="1" si="613"/>
        <v>0.83269391895985923</v>
      </c>
      <c r="D4880">
        <f t="shared" ca="1" si="614"/>
        <v>1</v>
      </c>
      <c r="E4880">
        <f t="shared" ca="1" si="615"/>
        <v>-0.927535115560571</v>
      </c>
      <c r="F4880">
        <f t="shared" ca="1" si="610"/>
        <v>0.30147255915339449</v>
      </c>
      <c r="G4880">
        <f t="shared" ca="1" si="611"/>
        <v>6.3789278718479447E-2</v>
      </c>
      <c r="H4880">
        <f t="shared" ca="1" si="612"/>
        <v>-0.45526274683087853</v>
      </c>
    </row>
    <row r="4881" spans="1:8" x14ac:dyDescent="0.25">
      <c r="A4881">
        <f t="shared" ref="A4881:A4944" ca="1" si="616">IF(D4881=1,E4881,G4881)</f>
        <v>-0.82551571148739178</v>
      </c>
      <c r="B4881">
        <f t="shared" ref="B4881:B4944" ca="1" si="617">IF(D4881=1,F4881,H4881)</f>
        <v>-0.14189490126764859</v>
      </c>
      <c r="C4881">
        <f t="shared" ca="1" si="613"/>
        <v>0.48017185840850762</v>
      </c>
      <c r="D4881">
        <f t="shared" ca="1" si="614"/>
        <v>0</v>
      </c>
      <c r="E4881">
        <f t="shared" ca="1" si="615"/>
        <v>-0.6289859537757716</v>
      </c>
      <c r="F4881">
        <f t="shared" ref="F4881:F4944" ca="1" si="618">-0.4 * B4880 + 0.1</f>
        <v>-2.05890236613578E-2</v>
      </c>
      <c r="G4881">
        <f t="shared" ref="G4881:G4944" ca="1" si="619">0.76 * A4880 - 0.4 * B4880</f>
        <v>-0.82551571148739178</v>
      </c>
      <c r="H4881">
        <f t="shared" ref="H4881:H4944" ca="1" si="620">0.4 * A4880 + 0.76 * B4880</f>
        <v>-0.14189490126764859</v>
      </c>
    </row>
    <row r="4882" spans="1:8" x14ac:dyDescent="0.25">
      <c r="A4882">
        <f t="shared" ca="1" si="616"/>
        <v>-0.57063398022335832</v>
      </c>
      <c r="B4882">
        <f t="shared" ca="1" si="617"/>
        <v>-0.43804640955836965</v>
      </c>
      <c r="C4882">
        <f t="shared" ca="1" si="613"/>
        <v>0.37172426815805892</v>
      </c>
      <c r="D4882">
        <f t="shared" ca="1" si="614"/>
        <v>0</v>
      </c>
      <c r="E4882">
        <f t="shared" ca="1" si="615"/>
        <v>-0.66979371540504329</v>
      </c>
      <c r="F4882">
        <f t="shared" ca="1" si="618"/>
        <v>0.15675796050705945</v>
      </c>
      <c r="G4882">
        <f t="shared" ca="1" si="619"/>
        <v>-0.57063398022335832</v>
      </c>
      <c r="H4882">
        <f t="shared" ca="1" si="620"/>
        <v>-0.43804640955836965</v>
      </c>
    </row>
    <row r="4883" spans="1:8" x14ac:dyDescent="0.25">
      <c r="A4883">
        <f t="shared" ca="1" si="616"/>
        <v>-0.77174640791065663</v>
      </c>
      <c r="B4883">
        <f t="shared" ca="1" si="617"/>
        <v>0.27521856382334786</v>
      </c>
      <c r="C4883">
        <f t="shared" ca="1" si="613"/>
        <v>0.51645049006035171</v>
      </c>
      <c r="D4883">
        <f t="shared" ca="1" si="614"/>
        <v>1</v>
      </c>
      <c r="E4883">
        <f t="shared" ca="1" si="615"/>
        <v>-0.77174640791065663</v>
      </c>
      <c r="F4883">
        <f t="shared" ca="1" si="618"/>
        <v>0.27521856382334786</v>
      </c>
      <c r="G4883">
        <f t="shared" ca="1" si="619"/>
        <v>-0.25846326114640444</v>
      </c>
      <c r="H4883">
        <f t="shared" ca="1" si="620"/>
        <v>-0.56116886335370431</v>
      </c>
    </row>
    <row r="4884" spans="1:8" x14ac:dyDescent="0.25">
      <c r="A4884">
        <f t="shared" ca="1" si="616"/>
        <v>-0.69661469554143818</v>
      </c>
      <c r="B4884">
        <f t="shared" ca="1" si="617"/>
        <v>-9.9532454658518316E-2</v>
      </c>
      <c r="C4884">
        <f t="shared" ca="1" si="613"/>
        <v>4.9025032864660867E-2</v>
      </c>
      <c r="D4884">
        <f t="shared" ca="1" si="614"/>
        <v>0</v>
      </c>
      <c r="E4884">
        <f t="shared" ca="1" si="615"/>
        <v>-0.6913014368357373</v>
      </c>
      <c r="F4884">
        <f t="shared" ca="1" si="618"/>
        <v>-1.0087425529339139E-2</v>
      </c>
      <c r="G4884">
        <f t="shared" ca="1" si="619"/>
        <v>-0.69661469554143818</v>
      </c>
      <c r="H4884">
        <f t="shared" ca="1" si="620"/>
        <v>-9.9532454658518316E-2</v>
      </c>
    </row>
    <row r="4885" spans="1:8" x14ac:dyDescent="0.25">
      <c r="A4885">
        <f t="shared" ca="1" si="616"/>
        <v>-0.48961418674808566</v>
      </c>
      <c r="B4885">
        <f t="shared" ca="1" si="617"/>
        <v>-0.35429054375704916</v>
      </c>
      <c r="C4885">
        <f t="shared" ca="1" si="613"/>
        <v>3.4186258823395321E-2</v>
      </c>
      <c r="D4885">
        <f t="shared" ca="1" si="614"/>
        <v>0</v>
      </c>
      <c r="E4885">
        <f t="shared" ca="1" si="615"/>
        <v>-0.72135412178342473</v>
      </c>
      <c r="F4885">
        <f t="shared" ca="1" si="618"/>
        <v>0.13981298186340735</v>
      </c>
      <c r="G4885">
        <f t="shared" ca="1" si="619"/>
        <v>-0.48961418674808566</v>
      </c>
      <c r="H4885">
        <f t="shared" ca="1" si="620"/>
        <v>-0.35429054375704916</v>
      </c>
    </row>
    <row r="4886" spans="1:8" x14ac:dyDescent="0.25">
      <c r="A4886">
        <f t="shared" ca="1" si="616"/>
        <v>-0.23039056442572545</v>
      </c>
      <c r="B4886">
        <f t="shared" ca="1" si="617"/>
        <v>-0.46510648795459164</v>
      </c>
      <c r="C4886">
        <f t="shared" ca="1" si="613"/>
        <v>0.16962324378162086</v>
      </c>
      <c r="D4886">
        <f t="shared" ca="1" si="614"/>
        <v>0</v>
      </c>
      <c r="E4886">
        <f t="shared" ca="1" si="615"/>
        <v>-0.80415432530076569</v>
      </c>
      <c r="F4886">
        <f t="shared" ca="1" si="618"/>
        <v>0.24171621750281969</v>
      </c>
      <c r="G4886">
        <f t="shared" ca="1" si="619"/>
        <v>-0.23039056442572545</v>
      </c>
      <c r="H4886">
        <f t="shared" ca="1" si="620"/>
        <v>-0.46510648795459164</v>
      </c>
    </row>
    <row r="4887" spans="1:8" x14ac:dyDescent="0.25">
      <c r="A4887">
        <f t="shared" ca="1" si="616"/>
        <v>-0.90784377422970985</v>
      </c>
      <c r="B4887">
        <f t="shared" ca="1" si="617"/>
        <v>0.28604259518183667</v>
      </c>
      <c r="C4887">
        <f t="shared" ca="1" si="613"/>
        <v>0.6525421636892127</v>
      </c>
      <c r="D4887">
        <f t="shared" ca="1" si="614"/>
        <v>1</v>
      </c>
      <c r="E4887">
        <f t="shared" ca="1" si="615"/>
        <v>-0.90784377422970985</v>
      </c>
      <c r="F4887">
        <f t="shared" ca="1" si="618"/>
        <v>0.28604259518183667</v>
      </c>
      <c r="G4887">
        <f t="shared" ca="1" si="619"/>
        <v>1.094576621828533E-2</v>
      </c>
      <c r="H4887">
        <f t="shared" ca="1" si="620"/>
        <v>-0.44563715661577985</v>
      </c>
    </row>
    <row r="4888" spans="1:8" x14ac:dyDescent="0.25">
      <c r="A4888">
        <f t="shared" ca="1" si="616"/>
        <v>-0.80437830648731423</v>
      </c>
      <c r="B4888">
        <f t="shared" ca="1" si="617"/>
        <v>-0.1457451373536881</v>
      </c>
      <c r="C4888">
        <f t="shared" ca="1" si="613"/>
        <v>0.26830743232956111</v>
      </c>
      <c r="D4888">
        <f t="shared" ca="1" si="614"/>
        <v>0</v>
      </c>
      <c r="E4888">
        <f t="shared" ca="1" si="615"/>
        <v>-0.63686249030811604</v>
      </c>
      <c r="F4888">
        <f t="shared" ca="1" si="618"/>
        <v>-1.4417038072734673E-2</v>
      </c>
      <c r="G4888">
        <f t="shared" ca="1" si="619"/>
        <v>-0.80437830648731423</v>
      </c>
      <c r="H4888">
        <f t="shared" ca="1" si="620"/>
        <v>-0.1457451373536881</v>
      </c>
    </row>
    <row r="4889" spans="1:8" x14ac:dyDescent="0.25">
      <c r="A4889">
        <f t="shared" ca="1" si="616"/>
        <v>-0.67824867740507422</v>
      </c>
      <c r="B4889">
        <f t="shared" ca="1" si="617"/>
        <v>0.15829805494147525</v>
      </c>
      <c r="C4889">
        <f t="shared" ca="1" si="613"/>
        <v>0.73277542398718987</v>
      </c>
      <c r="D4889">
        <f t="shared" ca="1" si="614"/>
        <v>1</v>
      </c>
      <c r="E4889">
        <f t="shared" ca="1" si="615"/>
        <v>-0.67824867740507422</v>
      </c>
      <c r="F4889">
        <f t="shared" ca="1" si="618"/>
        <v>0.15829805494147525</v>
      </c>
      <c r="G4889">
        <f t="shared" ca="1" si="619"/>
        <v>-0.55302945798888359</v>
      </c>
      <c r="H4889">
        <f t="shared" ca="1" si="620"/>
        <v>-0.4325176269837287</v>
      </c>
    </row>
    <row r="4890" spans="1:8" x14ac:dyDescent="0.25">
      <c r="A4890">
        <f t="shared" ca="1" si="616"/>
        <v>-0.57878821680444659</v>
      </c>
      <c r="B4890">
        <f t="shared" ca="1" si="617"/>
        <v>-0.15099294920650852</v>
      </c>
      <c r="C4890">
        <f t="shared" ca="1" si="613"/>
        <v>7.0834457174109633E-2</v>
      </c>
      <c r="D4890">
        <f t="shared" ca="1" si="614"/>
        <v>0</v>
      </c>
      <c r="E4890">
        <f t="shared" ca="1" si="615"/>
        <v>-0.72870052903797022</v>
      </c>
      <c r="F4890">
        <f t="shared" ca="1" si="618"/>
        <v>3.6680778023409896E-2</v>
      </c>
      <c r="G4890">
        <f t="shared" ca="1" si="619"/>
        <v>-0.57878821680444659</v>
      </c>
      <c r="H4890">
        <f t="shared" ca="1" si="620"/>
        <v>-0.15099294920650852</v>
      </c>
    </row>
    <row r="4891" spans="1:8" x14ac:dyDescent="0.25">
      <c r="A4891">
        <f t="shared" ca="1" si="616"/>
        <v>-0.37948186508877602</v>
      </c>
      <c r="B4891">
        <f t="shared" ca="1" si="617"/>
        <v>-0.34626992811872515</v>
      </c>
      <c r="C4891">
        <f t="shared" ca="1" si="613"/>
        <v>0.13484029130849173</v>
      </c>
      <c r="D4891">
        <f t="shared" ca="1" si="614"/>
        <v>0</v>
      </c>
      <c r="E4891">
        <f t="shared" ca="1" si="615"/>
        <v>-0.76848471327822132</v>
      </c>
      <c r="F4891">
        <f t="shared" ca="1" si="618"/>
        <v>0.16039717968260342</v>
      </c>
      <c r="G4891">
        <f t="shared" ca="1" si="619"/>
        <v>-0.37948186508877602</v>
      </c>
      <c r="H4891">
        <f t="shared" ca="1" si="620"/>
        <v>-0.34626992811872515</v>
      </c>
    </row>
    <row r="4892" spans="1:8" x14ac:dyDescent="0.25">
      <c r="A4892">
        <f t="shared" ca="1" si="616"/>
        <v>-0.14989824621997969</v>
      </c>
      <c r="B4892">
        <f t="shared" ca="1" si="617"/>
        <v>-0.41495789140574152</v>
      </c>
      <c r="C4892">
        <f t="shared" ca="1" si="613"/>
        <v>0.1538899599478919</v>
      </c>
      <c r="D4892">
        <f t="shared" ca="1" si="614"/>
        <v>0</v>
      </c>
      <c r="E4892">
        <f t="shared" ca="1" si="615"/>
        <v>-0.84820725396448959</v>
      </c>
      <c r="F4892">
        <f t="shared" ca="1" si="618"/>
        <v>0.23850797124749007</v>
      </c>
      <c r="G4892">
        <f t="shared" ca="1" si="619"/>
        <v>-0.14989824621997969</v>
      </c>
      <c r="H4892">
        <f t="shared" ca="1" si="620"/>
        <v>-0.41495789140574152</v>
      </c>
    </row>
    <row r="4893" spans="1:8" x14ac:dyDescent="0.25">
      <c r="A4893">
        <f t="shared" ca="1" si="616"/>
        <v>5.2060489435112059E-2</v>
      </c>
      <c r="B4893">
        <f t="shared" ca="1" si="617"/>
        <v>-0.37532729595635544</v>
      </c>
      <c r="C4893">
        <f t="shared" ca="1" si="613"/>
        <v>0.12995891347323429</v>
      </c>
      <c r="D4893">
        <f t="shared" ca="1" si="614"/>
        <v>0</v>
      </c>
      <c r="E4893">
        <f t="shared" ca="1" si="615"/>
        <v>-0.94004070151200814</v>
      </c>
      <c r="F4893">
        <f t="shared" ca="1" si="618"/>
        <v>0.26598315656229665</v>
      </c>
      <c r="G4893">
        <f t="shared" ca="1" si="619"/>
        <v>5.2060489435112059E-2</v>
      </c>
      <c r="H4893">
        <f t="shared" ca="1" si="620"/>
        <v>-0.37532729595635544</v>
      </c>
    </row>
    <row r="4894" spans="1:8" x14ac:dyDescent="0.25">
      <c r="A4894">
        <f t="shared" ca="1" si="616"/>
        <v>-1.0208241957740449</v>
      </c>
      <c r="B4894">
        <f t="shared" ca="1" si="617"/>
        <v>0.2501309183825422</v>
      </c>
      <c r="C4894">
        <f t="shared" ca="1" si="613"/>
        <v>0.95594242605198676</v>
      </c>
      <c r="D4894">
        <f t="shared" ca="1" si="614"/>
        <v>1</v>
      </c>
      <c r="E4894">
        <f t="shared" ca="1" si="615"/>
        <v>-1.0208241957740449</v>
      </c>
      <c r="F4894">
        <f t="shared" ca="1" si="618"/>
        <v>0.2501309183825422</v>
      </c>
      <c r="G4894">
        <f t="shared" ca="1" si="619"/>
        <v>0.18969689035322734</v>
      </c>
      <c r="H4894">
        <f t="shared" ca="1" si="620"/>
        <v>-0.26442454915278535</v>
      </c>
    </row>
    <row r="4895" spans="1:8" x14ac:dyDescent="0.25">
      <c r="A4895">
        <f t="shared" ca="1" si="616"/>
        <v>-0.87587875614129107</v>
      </c>
      <c r="B4895">
        <f t="shared" ca="1" si="617"/>
        <v>-0.21823018033888589</v>
      </c>
      <c r="C4895">
        <f t="shared" ca="1" si="613"/>
        <v>0.14002462386918102</v>
      </c>
      <c r="D4895">
        <f t="shared" ca="1" si="614"/>
        <v>0</v>
      </c>
      <c r="E4895">
        <f t="shared" ca="1" si="615"/>
        <v>-0.59167032169038203</v>
      </c>
      <c r="F4895">
        <f t="shared" ca="1" si="618"/>
        <v>-5.2367353016877227E-5</v>
      </c>
      <c r="G4895">
        <f t="shared" ca="1" si="619"/>
        <v>-0.87587875614129107</v>
      </c>
      <c r="H4895">
        <f t="shared" ca="1" si="620"/>
        <v>-0.21823018033888589</v>
      </c>
    </row>
    <row r="4896" spans="1:8" x14ac:dyDescent="0.25">
      <c r="A4896">
        <f t="shared" ca="1" si="616"/>
        <v>-0.57837578253182687</v>
      </c>
      <c r="B4896">
        <f t="shared" ca="1" si="617"/>
        <v>-0.51620643951406975</v>
      </c>
      <c r="C4896">
        <f t="shared" ca="1" si="613"/>
        <v>0.30448204706527626</v>
      </c>
      <c r="D4896">
        <f t="shared" ca="1" si="614"/>
        <v>0</v>
      </c>
      <c r="E4896">
        <f t="shared" ca="1" si="615"/>
        <v>-0.64964849754348353</v>
      </c>
      <c r="F4896">
        <f t="shared" ca="1" si="618"/>
        <v>0.18729207213555438</v>
      </c>
      <c r="G4896">
        <f t="shared" ca="1" si="619"/>
        <v>-0.57837578253182687</v>
      </c>
      <c r="H4896">
        <f t="shared" ca="1" si="620"/>
        <v>-0.51620643951406975</v>
      </c>
    </row>
    <row r="4897" spans="1:8" x14ac:dyDescent="0.25">
      <c r="A4897">
        <f t="shared" ca="1" si="616"/>
        <v>-0.76864968698726921</v>
      </c>
      <c r="B4897">
        <f t="shared" ca="1" si="617"/>
        <v>0.30648257580562788</v>
      </c>
      <c r="C4897">
        <f t="shared" ca="1" si="613"/>
        <v>0.65254421531143736</v>
      </c>
      <c r="D4897">
        <f t="shared" ca="1" si="614"/>
        <v>1</v>
      </c>
      <c r="E4897">
        <f t="shared" ca="1" si="615"/>
        <v>-0.76864968698726921</v>
      </c>
      <c r="F4897">
        <f t="shared" ca="1" si="618"/>
        <v>0.30648257580562788</v>
      </c>
      <c r="G4897">
        <f t="shared" ca="1" si="619"/>
        <v>-0.23308301891856054</v>
      </c>
      <c r="H4897">
        <f t="shared" ca="1" si="620"/>
        <v>-0.62366720704342382</v>
      </c>
    </row>
    <row r="4898" spans="1:8" x14ac:dyDescent="0.25">
      <c r="A4898">
        <f t="shared" ca="1" si="616"/>
        <v>-0.69254012520509223</v>
      </c>
      <c r="B4898">
        <f t="shared" ca="1" si="617"/>
        <v>-2.2593030322251156E-2</v>
      </c>
      <c r="C4898">
        <f t="shared" ca="1" si="613"/>
        <v>0.94219053839458322</v>
      </c>
      <c r="D4898">
        <f t="shared" ca="1" si="614"/>
        <v>1</v>
      </c>
      <c r="E4898">
        <f t="shared" ca="1" si="615"/>
        <v>-0.69254012520509223</v>
      </c>
      <c r="F4898">
        <f t="shared" ca="1" si="618"/>
        <v>-2.2593030322251156E-2</v>
      </c>
      <c r="G4898">
        <f t="shared" ca="1" si="619"/>
        <v>-0.70676679243257579</v>
      </c>
      <c r="H4898">
        <f t="shared" ca="1" si="620"/>
        <v>-7.4533117182630532E-2</v>
      </c>
    </row>
    <row r="4899" spans="1:8" x14ac:dyDescent="0.25">
      <c r="A4899">
        <f t="shared" ca="1" si="616"/>
        <v>-0.72298394991796311</v>
      </c>
      <c r="B4899">
        <f t="shared" ca="1" si="617"/>
        <v>0.10903721212890047</v>
      </c>
      <c r="C4899">
        <f t="shared" ca="1" si="613"/>
        <v>0.53801467093984101</v>
      </c>
      <c r="D4899">
        <f t="shared" ca="1" si="614"/>
        <v>1</v>
      </c>
      <c r="E4899">
        <f t="shared" ca="1" si="615"/>
        <v>-0.72298394991796311</v>
      </c>
      <c r="F4899">
        <f t="shared" ca="1" si="618"/>
        <v>0.10903721212890047</v>
      </c>
      <c r="G4899">
        <f t="shared" ca="1" si="619"/>
        <v>-0.51729328302696964</v>
      </c>
      <c r="H4899">
        <f t="shared" ca="1" si="620"/>
        <v>-0.29418675312694775</v>
      </c>
    </row>
    <row r="4900" spans="1:8" x14ac:dyDescent="0.25">
      <c r="A4900">
        <f t="shared" ca="1" si="616"/>
        <v>-0.7108064200328148</v>
      </c>
      <c r="B4900">
        <f t="shared" ca="1" si="617"/>
        <v>5.6385115148439816E-2</v>
      </c>
      <c r="C4900">
        <f t="shared" ca="1" si="613"/>
        <v>0.95941326321811682</v>
      </c>
      <c r="D4900">
        <f t="shared" ca="1" si="614"/>
        <v>1</v>
      </c>
      <c r="E4900">
        <f t="shared" ca="1" si="615"/>
        <v>-0.7108064200328148</v>
      </c>
      <c r="F4900">
        <f t="shared" ca="1" si="618"/>
        <v>5.6385115148439816E-2</v>
      </c>
      <c r="G4900">
        <f t="shared" ca="1" si="619"/>
        <v>-0.59308268678921217</v>
      </c>
      <c r="H4900">
        <f t="shared" ca="1" si="620"/>
        <v>-0.2063252987492209</v>
      </c>
    </row>
    <row r="4901" spans="1:8" x14ac:dyDescent="0.25">
      <c r="A4901">
        <f t="shared" ca="1" si="616"/>
        <v>-0.56276692528431516</v>
      </c>
      <c r="B4901">
        <f t="shared" ca="1" si="617"/>
        <v>-0.24146988050031168</v>
      </c>
      <c r="C4901">
        <f t="shared" ca="1" si="613"/>
        <v>0.19991205962126746</v>
      </c>
      <c r="D4901">
        <f t="shared" ca="1" si="614"/>
        <v>0</v>
      </c>
      <c r="E4901">
        <f t="shared" ca="1" si="615"/>
        <v>-0.71567743198687406</v>
      </c>
      <c r="F4901">
        <f t="shared" ca="1" si="618"/>
        <v>7.7445953940624077E-2</v>
      </c>
      <c r="G4901">
        <f t="shared" ca="1" si="619"/>
        <v>-0.56276692528431516</v>
      </c>
      <c r="H4901">
        <f t="shared" ca="1" si="620"/>
        <v>-0.24146988050031168</v>
      </c>
    </row>
    <row r="4902" spans="1:8" x14ac:dyDescent="0.25">
      <c r="A4902">
        <f t="shared" ca="1" si="616"/>
        <v>-0.33111491101595486</v>
      </c>
      <c r="B4902">
        <f t="shared" ca="1" si="617"/>
        <v>-0.40862387929396293</v>
      </c>
      <c r="C4902">
        <f t="shared" ca="1" si="613"/>
        <v>0.45962710489040493</v>
      </c>
      <c r="D4902">
        <f t="shared" ca="1" si="614"/>
        <v>0</v>
      </c>
      <c r="E4902">
        <f t="shared" ca="1" si="615"/>
        <v>-0.77489322988627396</v>
      </c>
      <c r="F4902">
        <f t="shared" ca="1" si="618"/>
        <v>0.19658795220012468</v>
      </c>
      <c r="G4902">
        <f t="shared" ca="1" si="619"/>
        <v>-0.33111491101595486</v>
      </c>
      <c r="H4902">
        <f t="shared" ca="1" si="620"/>
        <v>-0.40862387929396293</v>
      </c>
    </row>
    <row r="4903" spans="1:8" x14ac:dyDescent="0.25">
      <c r="A4903">
        <f t="shared" ca="1" si="616"/>
        <v>-0.86755403559361799</v>
      </c>
      <c r="B4903">
        <f t="shared" ca="1" si="617"/>
        <v>0.26344955171758522</v>
      </c>
      <c r="C4903">
        <f t="shared" ca="1" si="613"/>
        <v>0.53632115041878459</v>
      </c>
      <c r="D4903">
        <f t="shared" ca="1" si="614"/>
        <v>1</v>
      </c>
      <c r="E4903">
        <f t="shared" ca="1" si="615"/>
        <v>-0.86755403559361799</v>
      </c>
      <c r="F4903">
        <f t="shared" ca="1" si="618"/>
        <v>0.26344955171758522</v>
      </c>
      <c r="G4903">
        <f t="shared" ca="1" si="619"/>
        <v>-8.8197780654540536E-2</v>
      </c>
      <c r="H4903">
        <f t="shared" ca="1" si="620"/>
        <v>-0.44300011266979378</v>
      </c>
    </row>
    <row r="4904" spans="1:8" x14ac:dyDescent="0.25">
      <c r="A4904">
        <f t="shared" ca="1" si="616"/>
        <v>-0.65297838576255285</v>
      </c>
      <c r="B4904">
        <f t="shared" ca="1" si="617"/>
        <v>-5.3798206870340898E-3</v>
      </c>
      <c r="C4904">
        <f t="shared" ca="1" si="613"/>
        <v>0.94715750068708937</v>
      </c>
      <c r="D4904">
        <f t="shared" ca="1" si="614"/>
        <v>1</v>
      </c>
      <c r="E4904">
        <f t="shared" ca="1" si="615"/>
        <v>-0.65297838576255285</v>
      </c>
      <c r="F4904">
        <f t="shared" ca="1" si="618"/>
        <v>-5.3798206870340898E-3</v>
      </c>
      <c r="G4904">
        <f t="shared" ca="1" si="619"/>
        <v>-0.76472088773818381</v>
      </c>
      <c r="H4904">
        <f t="shared" ca="1" si="620"/>
        <v>-0.14679995493208245</v>
      </c>
    </row>
    <row r="4905" spans="1:8" x14ac:dyDescent="0.25">
      <c r="A4905">
        <f t="shared" ca="1" si="616"/>
        <v>-0.49411164490472653</v>
      </c>
      <c r="B4905">
        <f t="shared" ca="1" si="617"/>
        <v>-0.26528001802716705</v>
      </c>
      <c r="C4905">
        <f t="shared" ca="1" si="613"/>
        <v>0.46871970738338531</v>
      </c>
      <c r="D4905">
        <f t="shared" ca="1" si="614"/>
        <v>0</v>
      </c>
      <c r="E4905">
        <f t="shared" ca="1" si="615"/>
        <v>-0.73880864569497884</v>
      </c>
      <c r="F4905">
        <f t="shared" ca="1" si="618"/>
        <v>0.10215192827481365</v>
      </c>
      <c r="G4905">
        <f t="shared" ca="1" si="619"/>
        <v>-0.49411164490472653</v>
      </c>
      <c r="H4905">
        <f t="shared" ca="1" si="620"/>
        <v>-0.26528001802716705</v>
      </c>
    </row>
    <row r="4906" spans="1:8" x14ac:dyDescent="0.25">
      <c r="A4906">
        <f t="shared" ca="1" si="616"/>
        <v>-0.80235534203810932</v>
      </c>
      <c r="B4906">
        <f t="shared" ca="1" si="617"/>
        <v>0.20611200721086684</v>
      </c>
      <c r="C4906">
        <f t="shared" ca="1" si="613"/>
        <v>0.96251694802816878</v>
      </c>
      <c r="D4906">
        <f t="shared" ca="1" si="614"/>
        <v>1</v>
      </c>
      <c r="E4906">
        <f t="shared" ca="1" si="615"/>
        <v>-0.80235534203810932</v>
      </c>
      <c r="F4906">
        <f t="shared" ca="1" si="618"/>
        <v>0.20611200721086684</v>
      </c>
      <c r="G4906">
        <f t="shared" ca="1" si="619"/>
        <v>-0.26941284291672535</v>
      </c>
      <c r="H4906">
        <f t="shared" ca="1" si="620"/>
        <v>-0.39925747166253756</v>
      </c>
    </row>
    <row r="4907" spans="1:8" x14ac:dyDescent="0.25">
      <c r="A4907">
        <f t="shared" ca="1" si="616"/>
        <v>-0.69223486283330982</v>
      </c>
      <c r="B4907">
        <f t="shared" ca="1" si="617"/>
        <v>-0.16429701133498495</v>
      </c>
      <c r="C4907">
        <f t="shared" ca="1" si="613"/>
        <v>0.18088014117863727</v>
      </c>
      <c r="D4907">
        <f t="shared" ca="1" si="614"/>
        <v>0</v>
      </c>
      <c r="E4907">
        <f t="shared" ca="1" si="615"/>
        <v>-0.67905786318475625</v>
      </c>
      <c r="F4907">
        <f t="shared" ca="1" si="618"/>
        <v>1.7555197115653259E-2</v>
      </c>
      <c r="G4907">
        <f t="shared" ca="1" si="619"/>
        <v>-0.69223486283330982</v>
      </c>
      <c r="H4907">
        <f t="shared" ca="1" si="620"/>
        <v>-0.16429701133498495</v>
      </c>
    </row>
    <row r="4908" spans="1:8" x14ac:dyDescent="0.25">
      <c r="A4908">
        <f t="shared" ca="1" si="616"/>
        <v>-0.72310605486667612</v>
      </c>
      <c r="B4908">
        <f t="shared" ca="1" si="617"/>
        <v>0.16571880453399399</v>
      </c>
      <c r="C4908">
        <f t="shared" ca="1" si="613"/>
        <v>0.84744502198071925</v>
      </c>
      <c r="D4908">
        <f t="shared" ca="1" si="614"/>
        <v>1</v>
      </c>
      <c r="E4908">
        <f t="shared" ca="1" si="615"/>
        <v>-0.72310605486667612</v>
      </c>
      <c r="F4908">
        <f t="shared" ca="1" si="618"/>
        <v>0.16571880453399399</v>
      </c>
      <c r="G4908">
        <f t="shared" ca="1" si="619"/>
        <v>-0.46037969121932149</v>
      </c>
      <c r="H4908">
        <f t="shared" ca="1" si="620"/>
        <v>-0.40175967374791249</v>
      </c>
    </row>
    <row r="4909" spans="1:8" x14ac:dyDescent="0.25">
      <c r="A4909">
        <f t="shared" ca="1" si="616"/>
        <v>-0.61584812351227147</v>
      </c>
      <c r="B4909">
        <f t="shared" ca="1" si="617"/>
        <v>-0.163296130500835</v>
      </c>
      <c r="C4909">
        <f t="shared" ca="1" si="613"/>
        <v>0.43823409633350974</v>
      </c>
      <c r="D4909">
        <f t="shared" ca="1" si="614"/>
        <v>0</v>
      </c>
      <c r="E4909">
        <f t="shared" ca="1" si="615"/>
        <v>-0.71075757805332951</v>
      </c>
      <c r="F4909">
        <f t="shared" ca="1" si="618"/>
        <v>3.3712478186402411E-2</v>
      </c>
      <c r="G4909">
        <f t="shared" ca="1" si="619"/>
        <v>-0.61584812351227147</v>
      </c>
      <c r="H4909">
        <f t="shared" ca="1" si="620"/>
        <v>-0.163296130500835</v>
      </c>
    </row>
    <row r="4910" spans="1:8" x14ac:dyDescent="0.25">
      <c r="A4910">
        <f t="shared" ca="1" si="616"/>
        <v>-0.75366075059509141</v>
      </c>
      <c r="B4910">
        <f t="shared" ca="1" si="617"/>
        <v>0.165318452200334</v>
      </c>
      <c r="C4910">
        <f t="shared" ca="1" si="613"/>
        <v>0.84795409473237149</v>
      </c>
      <c r="D4910">
        <f t="shared" ca="1" si="614"/>
        <v>1</v>
      </c>
      <c r="E4910">
        <f t="shared" ca="1" si="615"/>
        <v>-0.75366075059509141</v>
      </c>
      <c r="F4910">
        <f t="shared" ca="1" si="618"/>
        <v>0.165318452200334</v>
      </c>
      <c r="G4910">
        <f t="shared" ca="1" si="619"/>
        <v>-0.4027261216689923</v>
      </c>
      <c r="H4910">
        <f t="shared" ca="1" si="620"/>
        <v>-0.37044430858554317</v>
      </c>
    </row>
    <row r="4911" spans="1:8" x14ac:dyDescent="0.25">
      <c r="A4911">
        <f t="shared" ca="1" si="616"/>
        <v>-0.69853569976196339</v>
      </c>
      <c r="B4911">
        <f t="shared" ca="1" si="617"/>
        <v>3.3872619119866401E-2</v>
      </c>
      <c r="C4911">
        <f t="shared" ca="1" si="613"/>
        <v>0.75073701672502402</v>
      </c>
      <c r="D4911">
        <f t="shared" ca="1" si="614"/>
        <v>1</v>
      </c>
      <c r="E4911">
        <f t="shared" ca="1" si="615"/>
        <v>-0.69853569976196339</v>
      </c>
      <c r="F4911">
        <f t="shared" ca="1" si="618"/>
        <v>3.3872619119866401E-2</v>
      </c>
      <c r="G4911">
        <f t="shared" ca="1" si="619"/>
        <v>-0.63890955133240313</v>
      </c>
      <c r="H4911">
        <f t="shared" ca="1" si="620"/>
        <v>-0.17582227656578275</v>
      </c>
    </row>
    <row r="4912" spans="1:8" x14ac:dyDescent="0.25">
      <c r="A4912">
        <f t="shared" ca="1" si="616"/>
        <v>-0.54443617946703871</v>
      </c>
      <c r="B4912">
        <f t="shared" ca="1" si="617"/>
        <v>-0.25367108937368688</v>
      </c>
      <c r="C4912">
        <f t="shared" ca="1" si="613"/>
        <v>0.27459284835122244</v>
      </c>
      <c r="D4912">
        <f t="shared" ca="1" si="614"/>
        <v>0</v>
      </c>
      <c r="E4912">
        <f t="shared" ca="1" si="615"/>
        <v>-0.7205857200952146</v>
      </c>
      <c r="F4912">
        <f t="shared" ca="1" si="618"/>
        <v>8.645095235205344E-2</v>
      </c>
      <c r="G4912">
        <f t="shared" ca="1" si="619"/>
        <v>-0.54443617946703871</v>
      </c>
      <c r="H4912">
        <f t="shared" ca="1" si="620"/>
        <v>-0.25367108937368688</v>
      </c>
    </row>
    <row r="4913" spans="1:8" x14ac:dyDescent="0.25">
      <c r="A4913">
        <f t="shared" ca="1" si="616"/>
        <v>-0.78222552821318447</v>
      </c>
      <c r="B4913">
        <f t="shared" ca="1" si="617"/>
        <v>0.20146843574947476</v>
      </c>
      <c r="C4913">
        <f t="shared" ca="1" si="613"/>
        <v>0.68667964319607488</v>
      </c>
      <c r="D4913">
        <f t="shared" ca="1" si="614"/>
        <v>1</v>
      </c>
      <c r="E4913">
        <f t="shared" ca="1" si="615"/>
        <v>-0.78222552821318447</v>
      </c>
      <c r="F4913">
        <f t="shared" ca="1" si="618"/>
        <v>0.20146843574947476</v>
      </c>
      <c r="G4913">
        <f t="shared" ca="1" si="619"/>
        <v>-0.31230306064547464</v>
      </c>
      <c r="H4913">
        <f t="shared" ca="1" si="620"/>
        <v>-0.41056449971081754</v>
      </c>
    </row>
    <row r="4914" spans="1:8" x14ac:dyDescent="0.25">
      <c r="A4914">
        <f t="shared" ca="1" si="616"/>
        <v>-0.68710978871472617</v>
      </c>
      <c r="B4914">
        <f t="shared" ca="1" si="617"/>
        <v>1.9412625700210101E-2</v>
      </c>
      <c r="C4914">
        <f t="shared" ca="1" si="613"/>
        <v>0.96932010204012864</v>
      </c>
      <c r="D4914">
        <f t="shared" ca="1" si="614"/>
        <v>1</v>
      </c>
      <c r="E4914">
        <f t="shared" ca="1" si="615"/>
        <v>-0.68710978871472617</v>
      </c>
      <c r="F4914">
        <f t="shared" ca="1" si="618"/>
        <v>1.9412625700210101E-2</v>
      </c>
      <c r="G4914">
        <f t="shared" ca="1" si="619"/>
        <v>-0.67507877574181008</v>
      </c>
      <c r="H4914">
        <f t="shared" ca="1" si="620"/>
        <v>-0.159774200115673</v>
      </c>
    </row>
    <row r="4915" spans="1:8" x14ac:dyDescent="0.25">
      <c r="A4915">
        <f t="shared" ca="1" si="616"/>
        <v>-0.72515608451410951</v>
      </c>
      <c r="B4915">
        <f t="shared" ca="1" si="617"/>
        <v>9.2234949719915971E-2</v>
      </c>
      <c r="C4915">
        <f t="shared" ca="1" si="613"/>
        <v>0.96611757384875918</v>
      </c>
      <c r="D4915">
        <f t="shared" ca="1" si="614"/>
        <v>1</v>
      </c>
      <c r="E4915">
        <f t="shared" ca="1" si="615"/>
        <v>-0.72515608451410951</v>
      </c>
      <c r="F4915">
        <f t="shared" ca="1" si="618"/>
        <v>9.2234949719915971E-2</v>
      </c>
      <c r="G4915">
        <f t="shared" ca="1" si="619"/>
        <v>-0.52996848970327592</v>
      </c>
      <c r="H4915">
        <f t="shared" ca="1" si="620"/>
        <v>-0.26009031995373083</v>
      </c>
    </row>
    <row r="4916" spans="1:8" x14ac:dyDescent="0.25">
      <c r="A4916">
        <f t="shared" ca="1" si="616"/>
        <v>-0.70993756619435611</v>
      </c>
      <c r="B4916">
        <f t="shared" ca="1" si="617"/>
        <v>6.3106020112033617E-2</v>
      </c>
      <c r="C4916">
        <f t="shared" ca="1" si="613"/>
        <v>0.89997731487456445</v>
      </c>
      <c r="D4916">
        <f t="shared" ca="1" si="614"/>
        <v>1</v>
      </c>
      <c r="E4916">
        <f t="shared" ca="1" si="615"/>
        <v>-0.70993756619435611</v>
      </c>
      <c r="F4916">
        <f t="shared" ca="1" si="618"/>
        <v>6.3106020112033617E-2</v>
      </c>
      <c r="G4916">
        <f t="shared" ca="1" si="619"/>
        <v>-0.58801260411868961</v>
      </c>
      <c r="H4916">
        <f t="shared" ca="1" si="620"/>
        <v>-0.2199638720185077</v>
      </c>
    </row>
    <row r="4917" spans="1:8" x14ac:dyDescent="0.25">
      <c r="A4917">
        <f t="shared" ca="1" si="616"/>
        <v>-0.56479495835252413</v>
      </c>
      <c r="B4917">
        <f t="shared" ca="1" si="617"/>
        <v>-0.23601445119259692</v>
      </c>
      <c r="C4917">
        <f t="shared" ca="1" si="613"/>
        <v>0.16747490156228462</v>
      </c>
      <c r="D4917">
        <f t="shared" ca="1" si="614"/>
        <v>0</v>
      </c>
      <c r="E4917">
        <f t="shared" ca="1" si="615"/>
        <v>-0.71602497352225747</v>
      </c>
      <c r="F4917">
        <f t="shared" ca="1" si="618"/>
        <v>7.4757591955186553E-2</v>
      </c>
      <c r="G4917">
        <f t="shared" ca="1" si="619"/>
        <v>-0.56479495835252413</v>
      </c>
      <c r="H4917">
        <f t="shared" ca="1" si="620"/>
        <v>-0.23601445119259692</v>
      </c>
    </row>
    <row r="4918" spans="1:8" x14ac:dyDescent="0.25">
      <c r="A4918">
        <f t="shared" ca="1" si="616"/>
        <v>-0.33483838787087955</v>
      </c>
      <c r="B4918">
        <f t="shared" ca="1" si="617"/>
        <v>-0.40528896624738331</v>
      </c>
      <c r="C4918">
        <f t="shared" ca="1" si="613"/>
        <v>0.44126968914085907</v>
      </c>
      <c r="D4918">
        <f t="shared" ca="1" si="614"/>
        <v>0</v>
      </c>
      <c r="E4918">
        <f t="shared" ca="1" si="615"/>
        <v>-0.77408201665899035</v>
      </c>
      <c r="F4918">
        <f t="shared" ca="1" si="618"/>
        <v>0.19440578047703877</v>
      </c>
      <c r="G4918">
        <f t="shared" ca="1" si="619"/>
        <v>-0.33483838787087955</v>
      </c>
      <c r="H4918">
        <f t="shared" ca="1" si="620"/>
        <v>-0.40528896624738331</v>
      </c>
    </row>
    <row r="4919" spans="1:8" x14ac:dyDescent="0.25">
      <c r="A4919">
        <f t="shared" ca="1" si="616"/>
        <v>-0.86606464485164814</v>
      </c>
      <c r="B4919">
        <f t="shared" ca="1" si="617"/>
        <v>0.26211558649895333</v>
      </c>
      <c r="C4919">
        <f t="shared" ca="1" si="613"/>
        <v>0.82056635419025825</v>
      </c>
      <c r="D4919">
        <f t="shared" ca="1" si="614"/>
        <v>1</v>
      </c>
      <c r="E4919">
        <f t="shared" ca="1" si="615"/>
        <v>-0.86606464485164814</v>
      </c>
      <c r="F4919">
        <f t="shared" ca="1" si="618"/>
        <v>0.26211558649895333</v>
      </c>
      <c r="G4919">
        <f t="shared" ca="1" si="619"/>
        <v>-9.2361588282915158E-2</v>
      </c>
      <c r="H4919">
        <f t="shared" ca="1" si="620"/>
        <v>-0.44195496949636315</v>
      </c>
    </row>
    <row r="4920" spans="1:8" x14ac:dyDescent="0.25">
      <c r="A4920">
        <f t="shared" ca="1" si="616"/>
        <v>-0.76305536468683388</v>
      </c>
      <c r="B4920">
        <f t="shared" ca="1" si="617"/>
        <v>-0.14721801220145475</v>
      </c>
      <c r="C4920">
        <f t="shared" ca="1" si="613"/>
        <v>0.34882707821581804</v>
      </c>
      <c r="D4920">
        <f t="shared" ca="1" si="614"/>
        <v>0</v>
      </c>
      <c r="E4920">
        <f t="shared" ca="1" si="615"/>
        <v>-0.65357414205934072</v>
      </c>
      <c r="F4920">
        <f t="shared" ca="1" si="618"/>
        <v>-4.8462345995813338E-3</v>
      </c>
      <c r="G4920">
        <f t="shared" ca="1" si="619"/>
        <v>-0.76305536468683388</v>
      </c>
      <c r="H4920">
        <f t="shared" ca="1" si="620"/>
        <v>-0.14721801220145475</v>
      </c>
    </row>
    <row r="4921" spans="1:8" x14ac:dyDescent="0.25">
      <c r="A4921">
        <f t="shared" ca="1" si="616"/>
        <v>-0.69477785412526649</v>
      </c>
      <c r="B4921">
        <f t="shared" ca="1" si="617"/>
        <v>0.15888720488058192</v>
      </c>
      <c r="C4921">
        <f t="shared" ca="1" si="613"/>
        <v>0.53961762569141136</v>
      </c>
      <c r="D4921">
        <f t="shared" ca="1" si="614"/>
        <v>1</v>
      </c>
      <c r="E4921">
        <f t="shared" ca="1" si="615"/>
        <v>-0.69477785412526649</v>
      </c>
      <c r="F4921">
        <f t="shared" ca="1" si="618"/>
        <v>0.15888720488058192</v>
      </c>
      <c r="G4921">
        <f t="shared" ca="1" si="619"/>
        <v>-0.52103487228141188</v>
      </c>
      <c r="H4921">
        <f t="shared" ca="1" si="620"/>
        <v>-0.41710783514783917</v>
      </c>
    </row>
    <row r="4922" spans="1:8" x14ac:dyDescent="0.25">
      <c r="A4922">
        <f t="shared" ca="1" si="616"/>
        <v>-0.72208885834989345</v>
      </c>
      <c r="B4922">
        <f t="shared" ca="1" si="617"/>
        <v>3.6445118047767233E-2</v>
      </c>
      <c r="C4922">
        <f t="shared" ca="1" si="613"/>
        <v>0.89381000910931729</v>
      </c>
      <c r="D4922">
        <f t="shared" ca="1" si="614"/>
        <v>1</v>
      </c>
      <c r="E4922">
        <f t="shared" ca="1" si="615"/>
        <v>-0.72208885834989345</v>
      </c>
      <c r="F4922">
        <f t="shared" ca="1" si="618"/>
        <v>3.6445118047767233E-2</v>
      </c>
      <c r="G4922">
        <f t="shared" ca="1" si="619"/>
        <v>-0.59158605108743534</v>
      </c>
      <c r="H4922">
        <f t="shared" ca="1" si="620"/>
        <v>-0.15715686594086437</v>
      </c>
    </row>
    <row r="4923" spans="1:8" x14ac:dyDescent="0.25">
      <c r="A4923">
        <f t="shared" ca="1" si="616"/>
        <v>-0.56336557956502598</v>
      </c>
      <c r="B4923">
        <f t="shared" ca="1" si="617"/>
        <v>-0.26113725362365425</v>
      </c>
      <c r="C4923">
        <f t="shared" ca="1" si="613"/>
        <v>0.46590135595323678</v>
      </c>
      <c r="D4923">
        <f t="shared" ca="1" si="614"/>
        <v>0</v>
      </c>
      <c r="E4923">
        <f t="shared" ca="1" si="615"/>
        <v>-0.71116445666004258</v>
      </c>
      <c r="F4923">
        <f t="shared" ca="1" si="618"/>
        <v>8.542195278089311E-2</v>
      </c>
      <c r="G4923">
        <f t="shared" ca="1" si="619"/>
        <v>-0.56336557956502598</v>
      </c>
      <c r="H4923">
        <f t="shared" ca="1" si="620"/>
        <v>-0.26113725362365425</v>
      </c>
    </row>
    <row r="4924" spans="1:8" x14ac:dyDescent="0.25">
      <c r="A4924">
        <f t="shared" ca="1" si="616"/>
        <v>-0.32370293901995806</v>
      </c>
      <c r="B4924">
        <f t="shared" ca="1" si="617"/>
        <v>-0.42381054457998768</v>
      </c>
      <c r="C4924">
        <f t="shared" ca="1" si="613"/>
        <v>0.18285407974889589</v>
      </c>
      <c r="D4924">
        <f t="shared" ca="1" si="614"/>
        <v>0</v>
      </c>
      <c r="E4924">
        <f t="shared" ca="1" si="615"/>
        <v>-0.77465376817398957</v>
      </c>
      <c r="F4924">
        <f t="shared" ca="1" si="618"/>
        <v>0.20445490144946171</v>
      </c>
      <c r="G4924">
        <f t="shared" ca="1" si="619"/>
        <v>-0.32370293901995806</v>
      </c>
      <c r="H4924">
        <f t="shared" ca="1" si="620"/>
        <v>-0.42381054457998768</v>
      </c>
    </row>
    <row r="4925" spans="1:8" x14ac:dyDescent="0.25">
      <c r="A4925">
        <f t="shared" ca="1" si="616"/>
        <v>-7.6490015823173052E-2</v>
      </c>
      <c r="B4925">
        <f t="shared" ca="1" si="617"/>
        <v>-0.45157718948877384</v>
      </c>
      <c r="C4925">
        <f t="shared" ca="1" si="613"/>
        <v>2.4187167423311173E-2</v>
      </c>
      <c r="D4925">
        <f t="shared" ca="1" si="614"/>
        <v>0</v>
      </c>
      <c r="E4925">
        <f t="shared" ca="1" si="615"/>
        <v>-0.87051882439201678</v>
      </c>
      <c r="F4925">
        <f t="shared" ca="1" si="618"/>
        <v>0.26952421783199509</v>
      </c>
      <c r="G4925">
        <f t="shared" ca="1" si="619"/>
        <v>-7.6490015823173052E-2</v>
      </c>
      <c r="H4925">
        <f t="shared" ca="1" si="620"/>
        <v>-0.45157718948877384</v>
      </c>
    </row>
    <row r="4926" spans="1:8" x14ac:dyDescent="0.25">
      <c r="A4926">
        <f t="shared" ca="1" si="616"/>
        <v>-0.96940399367073082</v>
      </c>
      <c r="B4926">
        <f t="shared" ca="1" si="617"/>
        <v>0.28063087579550955</v>
      </c>
      <c r="C4926">
        <f t="shared" ca="1" si="613"/>
        <v>0.55624844315197353</v>
      </c>
      <c r="D4926">
        <f t="shared" ca="1" si="614"/>
        <v>1</v>
      </c>
      <c r="E4926">
        <f t="shared" ca="1" si="615"/>
        <v>-0.96940399367073082</v>
      </c>
      <c r="F4926">
        <f t="shared" ca="1" si="618"/>
        <v>0.28063087579550955</v>
      </c>
      <c r="G4926">
        <f t="shared" ca="1" si="619"/>
        <v>0.12249846376989802</v>
      </c>
      <c r="H4926">
        <f t="shared" ca="1" si="620"/>
        <v>-0.37379467034073738</v>
      </c>
    </row>
    <row r="4927" spans="1:8" x14ac:dyDescent="0.25">
      <c r="A4927">
        <f t="shared" ca="1" si="616"/>
        <v>-0.61223840253170758</v>
      </c>
      <c r="B4927">
        <f t="shared" ca="1" si="617"/>
        <v>-1.225235031820382E-2</v>
      </c>
      <c r="C4927">
        <f t="shared" ca="1" si="613"/>
        <v>0.82428501683452382</v>
      </c>
      <c r="D4927">
        <f t="shared" ca="1" si="614"/>
        <v>1</v>
      </c>
      <c r="E4927">
        <f t="shared" ca="1" si="615"/>
        <v>-0.61223840253170758</v>
      </c>
      <c r="F4927">
        <f t="shared" ca="1" si="618"/>
        <v>-1.225235031820382E-2</v>
      </c>
      <c r="G4927">
        <f t="shared" ca="1" si="619"/>
        <v>-0.84899938550795928</v>
      </c>
      <c r="H4927">
        <f t="shared" ca="1" si="620"/>
        <v>-0.17448213186370509</v>
      </c>
    </row>
    <row r="4928" spans="1:8" x14ac:dyDescent="0.25">
      <c r="A4928">
        <f t="shared" ca="1" si="616"/>
        <v>-0.46040024579681621</v>
      </c>
      <c r="B4928">
        <f t="shared" ca="1" si="617"/>
        <v>-0.25420714725451798</v>
      </c>
      <c r="C4928">
        <f t="shared" ca="1" si="613"/>
        <v>0.25631435472781838</v>
      </c>
      <c r="D4928">
        <f t="shared" ca="1" si="614"/>
        <v>0</v>
      </c>
      <c r="E4928">
        <f t="shared" ca="1" si="615"/>
        <v>-0.75510463898731695</v>
      </c>
      <c r="F4928">
        <f t="shared" ca="1" si="618"/>
        <v>0.10490094012728153</v>
      </c>
      <c r="G4928">
        <f t="shared" ca="1" si="619"/>
        <v>-0.46040024579681621</v>
      </c>
      <c r="H4928">
        <f t="shared" ca="1" si="620"/>
        <v>-0.25420714725451798</v>
      </c>
    </row>
    <row r="4929" spans="1:8" x14ac:dyDescent="0.25">
      <c r="A4929">
        <f t="shared" ca="1" si="616"/>
        <v>-0.24822132790377313</v>
      </c>
      <c r="B4929">
        <f t="shared" ca="1" si="617"/>
        <v>-0.37735753023216012</v>
      </c>
      <c r="C4929">
        <f t="shared" ca="1" si="613"/>
        <v>0.40845095297065326</v>
      </c>
      <c r="D4929">
        <f t="shared" ca="1" si="614"/>
        <v>0</v>
      </c>
      <c r="E4929">
        <f t="shared" ca="1" si="615"/>
        <v>-0.81583990168127352</v>
      </c>
      <c r="F4929">
        <f t="shared" ca="1" si="618"/>
        <v>0.2016828589018072</v>
      </c>
      <c r="G4929">
        <f t="shared" ca="1" si="619"/>
        <v>-0.24822132790377313</v>
      </c>
      <c r="H4929">
        <f t="shared" ca="1" si="620"/>
        <v>-0.37735753023216012</v>
      </c>
    </row>
    <row r="4930" spans="1:8" x14ac:dyDescent="0.25">
      <c r="A4930">
        <f t="shared" ca="1" si="616"/>
        <v>-0.90071146883849074</v>
      </c>
      <c r="B4930">
        <f t="shared" ca="1" si="617"/>
        <v>0.25094301209286407</v>
      </c>
      <c r="C4930">
        <f t="shared" ca="1" si="613"/>
        <v>0.64135580142417747</v>
      </c>
      <c r="D4930">
        <f t="shared" ca="1" si="614"/>
        <v>1</v>
      </c>
      <c r="E4930">
        <f t="shared" ca="1" si="615"/>
        <v>-0.90071146883849074</v>
      </c>
      <c r="F4930">
        <f t="shared" ca="1" si="618"/>
        <v>0.25094301209286407</v>
      </c>
      <c r="G4930">
        <f t="shared" ca="1" si="619"/>
        <v>-3.7705197114003525E-2</v>
      </c>
      <c r="H4930">
        <f t="shared" ca="1" si="620"/>
        <v>-0.38608025413795094</v>
      </c>
    </row>
    <row r="4931" spans="1:8" x14ac:dyDescent="0.25">
      <c r="A4931">
        <f t="shared" ca="1" si="616"/>
        <v>-0.78491792115439862</v>
      </c>
      <c r="B4931">
        <f t="shared" ca="1" si="617"/>
        <v>-0.16956789834481964</v>
      </c>
      <c r="C4931">
        <f t="shared" ref="C4931:C4994" ca="1" si="621">RAND()</f>
        <v>8.5568555127203294E-2</v>
      </c>
      <c r="D4931">
        <f t="shared" ref="D4931:D4994" ca="1" si="622">IF(C4931&gt;0.5,1,0)</f>
        <v>0</v>
      </c>
      <c r="E4931">
        <f t="shared" ca="1" si="615"/>
        <v>-0.63971541246460362</v>
      </c>
      <c r="F4931">
        <f t="shared" ca="1" si="618"/>
        <v>-3.772048371456227E-4</v>
      </c>
      <c r="G4931">
        <f t="shared" ca="1" si="619"/>
        <v>-0.78491792115439862</v>
      </c>
      <c r="H4931">
        <f t="shared" ca="1" si="620"/>
        <v>-0.16956789834481964</v>
      </c>
    </row>
    <row r="4932" spans="1:8" x14ac:dyDescent="0.25">
      <c r="A4932">
        <f t="shared" ca="1" si="616"/>
        <v>-0.52871046073941519</v>
      </c>
      <c r="B4932">
        <f t="shared" ca="1" si="617"/>
        <v>-0.44283877120382242</v>
      </c>
      <c r="C4932">
        <f t="shared" ca="1" si="621"/>
        <v>0.19519946062758642</v>
      </c>
      <c r="D4932">
        <f t="shared" ca="1" si="622"/>
        <v>0</v>
      </c>
      <c r="E4932">
        <f t="shared" ref="E4932:E4995" ca="1" si="623">-0.4 * A4931 - 1</f>
        <v>-0.68603283153824046</v>
      </c>
      <c r="F4932">
        <f t="shared" ca="1" si="618"/>
        <v>0.16782715933792786</v>
      </c>
      <c r="G4932">
        <f t="shared" ca="1" si="619"/>
        <v>-0.52871046073941519</v>
      </c>
      <c r="H4932">
        <f t="shared" ca="1" si="620"/>
        <v>-0.44283877120382242</v>
      </c>
    </row>
    <row r="4933" spans="1:8" x14ac:dyDescent="0.25">
      <c r="A4933">
        <f t="shared" ca="1" si="616"/>
        <v>-0.7885158157042339</v>
      </c>
      <c r="B4933">
        <f t="shared" ca="1" si="617"/>
        <v>0.27713550848152901</v>
      </c>
      <c r="C4933">
        <f t="shared" ca="1" si="621"/>
        <v>0.93967648073457644</v>
      </c>
      <c r="D4933">
        <f t="shared" ca="1" si="622"/>
        <v>1</v>
      </c>
      <c r="E4933">
        <f t="shared" ca="1" si="623"/>
        <v>-0.7885158157042339</v>
      </c>
      <c r="F4933">
        <f t="shared" ca="1" si="618"/>
        <v>0.27713550848152901</v>
      </c>
      <c r="G4933">
        <f t="shared" ca="1" si="619"/>
        <v>-0.22468444168042656</v>
      </c>
      <c r="H4933">
        <f t="shared" ca="1" si="620"/>
        <v>-0.5480416504106711</v>
      </c>
    </row>
    <row r="4934" spans="1:8" x14ac:dyDescent="0.25">
      <c r="A4934">
        <f t="shared" ca="1" si="616"/>
        <v>-0.71012622332782938</v>
      </c>
      <c r="B4934">
        <f t="shared" ca="1" si="617"/>
        <v>-0.10478333983573151</v>
      </c>
      <c r="C4934">
        <f t="shared" ca="1" si="621"/>
        <v>8.4802975544733705E-2</v>
      </c>
      <c r="D4934">
        <f t="shared" ca="1" si="622"/>
        <v>0</v>
      </c>
      <c r="E4934">
        <f t="shared" ca="1" si="623"/>
        <v>-0.68459367371830648</v>
      </c>
      <c r="F4934">
        <f t="shared" ca="1" si="618"/>
        <v>-1.0854203392611603E-2</v>
      </c>
      <c r="G4934">
        <f t="shared" ca="1" si="619"/>
        <v>-0.71012622332782938</v>
      </c>
      <c r="H4934">
        <f t="shared" ca="1" si="620"/>
        <v>-0.10478333983573151</v>
      </c>
    </row>
    <row r="4935" spans="1:8" x14ac:dyDescent="0.25">
      <c r="A4935">
        <f t="shared" ca="1" si="616"/>
        <v>-0.49778259379485779</v>
      </c>
      <c r="B4935">
        <f t="shared" ca="1" si="617"/>
        <v>-0.3636858276062877</v>
      </c>
      <c r="C4935">
        <f t="shared" ca="1" si="621"/>
        <v>6.6729567042186244E-2</v>
      </c>
      <c r="D4935">
        <f t="shared" ca="1" si="622"/>
        <v>0</v>
      </c>
      <c r="E4935">
        <f t="shared" ca="1" si="623"/>
        <v>-0.71594951066886825</v>
      </c>
      <c r="F4935">
        <f t="shared" ca="1" si="618"/>
        <v>0.14191333593429262</v>
      </c>
      <c r="G4935">
        <f t="shared" ca="1" si="619"/>
        <v>-0.49778259379485779</v>
      </c>
      <c r="H4935">
        <f t="shared" ca="1" si="620"/>
        <v>-0.3636858276062877</v>
      </c>
    </row>
    <row r="4936" spans="1:8" x14ac:dyDescent="0.25">
      <c r="A4936">
        <f t="shared" ca="1" si="616"/>
        <v>-0.80088696248205693</v>
      </c>
      <c r="B4936">
        <f t="shared" ca="1" si="617"/>
        <v>0.24547433104251509</v>
      </c>
      <c r="C4936">
        <f t="shared" ca="1" si="621"/>
        <v>0.87195087484451006</v>
      </c>
      <c r="D4936">
        <f t="shared" ca="1" si="622"/>
        <v>1</v>
      </c>
      <c r="E4936">
        <f t="shared" ca="1" si="623"/>
        <v>-0.80088696248205693</v>
      </c>
      <c r="F4936">
        <f t="shared" ca="1" si="618"/>
        <v>0.24547433104251509</v>
      </c>
      <c r="G4936">
        <f t="shared" ca="1" si="619"/>
        <v>-0.23284044024157682</v>
      </c>
      <c r="H4936">
        <f t="shared" ca="1" si="620"/>
        <v>-0.4755142664987218</v>
      </c>
    </row>
    <row r="4937" spans="1:8" x14ac:dyDescent="0.25">
      <c r="A4937">
        <f t="shared" ca="1" si="616"/>
        <v>-0.67964521500717723</v>
      </c>
      <c r="B4937">
        <f t="shared" ca="1" si="617"/>
        <v>1.810267582993963E-3</v>
      </c>
      <c r="C4937">
        <f t="shared" ca="1" si="621"/>
        <v>0.69469052124382358</v>
      </c>
      <c r="D4937">
        <f t="shared" ca="1" si="622"/>
        <v>1</v>
      </c>
      <c r="E4937">
        <f t="shared" ca="1" si="623"/>
        <v>-0.67964521500717723</v>
      </c>
      <c r="F4937">
        <f t="shared" ca="1" si="618"/>
        <v>1.810267582993963E-3</v>
      </c>
      <c r="G4937">
        <f t="shared" ca="1" si="619"/>
        <v>-0.70686382390336933</v>
      </c>
      <c r="H4937">
        <f t="shared" ca="1" si="620"/>
        <v>-0.1337942934005113</v>
      </c>
    </row>
    <row r="4938" spans="1:8" x14ac:dyDescent="0.25">
      <c r="A4938">
        <f t="shared" ca="1" si="616"/>
        <v>-0.72814191399712902</v>
      </c>
      <c r="B4938">
        <f t="shared" ca="1" si="617"/>
        <v>9.927589296680242E-2</v>
      </c>
      <c r="C4938">
        <f t="shared" ca="1" si="621"/>
        <v>0.78511961767081873</v>
      </c>
      <c r="D4938">
        <f t="shared" ca="1" si="622"/>
        <v>1</v>
      </c>
      <c r="E4938">
        <f t="shared" ca="1" si="623"/>
        <v>-0.72814191399712902</v>
      </c>
      <c r="F4938">
        <f t="shared" ca="1" si="618"/>
        <v>9.927589296680242E-2</v>
      </c>
      <c r="G4938">
        <f t="shared" ca="1" si="619"/>
        <v>-0.51725447043865225</v>
      </c>
      <c r="H4938">
        <f t="shared" ca="1" si="620"/>
        <v>-0.27048228263979551</v>
      </c>
    </row>
    <row r="4939" spans="1:8" x14ac:dyDescent="0.25">
      <c r="A4939">
        <f t="shared" ca="1" si="616"/>
        <v>-0.59309821182453903</v>
      </c>
      <c r="B4939">
        <f t="shared" ca="1" si="617"/>
        <v>-0.21580708694408177</v>
      </c>
      <c r="C4939">
        <f t="shared" ca="1" si="621"/>
        <v>0.44800489047034842</v>
      </c>
      <c r="D4939">
        <f t="shared" ca="1" si="622"/>
        <v>0</v>
      </c>
      <c r="E4939">
        <f t="shared" ca="1" si="623"/>
        <v>-0.70874323440114839</v>
      </c>
      <c r="F4939">
        <f t="shared" ca="1" si="618"/>
        <v>6.0289642813279032E-2</v>
      </c>
      <c r="G4939">
        <f t="shared" ca="1" si="619"/>
        <v>-0.59309821182453903</v>
      </c>
      <c r="H4939">
        <f t="shared" ca="1" si="620"/>
        <v>-0.21580708694408177</v>
      </c>
    </row>
    <row r="4940" spans="1:8" x14ac:dyDescent="0.25">
      <c r="A4940">
        <f t="shared" ca="1" si="616"/>
        <v>-0.364431806209017</v>
      </c>
      <c r="B4940">
        <f t="shared" ca="1" si="617"/>
        <v>-0.40125267080731775</v>
      </c>
      <c r="C4940">
        <f t="shared" ca="1" si="621"/>
        <v>0.32093667092019373</v>
      </c>
      <c r="D4940">
        <f t="shared" ca="1" si="622"/>
        <v>0</v>
      </c>
      <c r="E4940">
        <f t="shared" ca="1" si="623"/>
        <v>-0.76276071527018441</v>
      </c>
      <c r="F4940">
        <f t="shared" ca="1" si="618"/>
        <v>0.18632283477763273</v>
      </c>
      <c r="G4940">
        <f t="shared" ca="1" si="619"/>
        <v>-0.364431806209017</v>
      </c>
      <c r="H4940">
        <f t="shared" ca="1" si="620"/>
        <v>-0.40125267080731775</v>
      </c>
    </row>
    <row r="4941" spans="1:8" x14ac:dyDescent="0.25">
      <c r="A4941">
        <f t="shared" ca="1" si="616"/>
        <v>-0.85422727751639316</v>
      </c>
      <c r="B4941">
        <f t="shared" ca="1" si="617"/>
        <v>0.26050106832292708</v>
      </c>
      <c r="C4941">
        <f t="shared" ca="1" si="621"/>
        <v>0.56404420226136531</v>
      </c>
      <c r="D4941">
        <f t="shared" ca="1" si="622"/>
        <v>1</v>
      </c>
      <c r="E4941">
        <f t="shared" ca="1" si="623"/>
        <v>-0.85422727751639316</v>
      </c>
      <c r="F4941">
        <f t="shared" ca="1" si="618"/>
        <v>0.26050106832292708</v>
      </c>
      <c r="G4941">
        <f t="shared" ca="1" si="619"/>
        <v>-0.11646710439592584</v>
      </c>
      <c r="H4941">
        <f t="shared" ca="1" si="620"/>
        <v>-0.45072475229716835</v>
      </c>
    </row>
    <row r="4942" spans="1:8" x14ac:dyDescent="0.25">
      <c r="A4942">
        <f t="shared" ca="1" si="616"/>
        <v>-0.75341315824162969</v>
      </c>
      <c r="B4942">
        <f t="shared" ca="1" si="617"/>
        <v>-0.14371009908113272</v>
      </c>
      <c r="C4942">
        <f t="shared" ca="1" si="621"/>
        <v>0.10498138407390656</v>
      </c>
      <c r="D4942">
        <f t="shared" ca="1" si="622"/>
        <v>0</v>
      </c>
      <c r="E4942">
        <f t="shared" ca="1" si="623"/>
        <v>-0.65830908899344265</v>
      </c>
      <c r="F4942">
        <f t="shared" ca="1" si="618"/>
        <v>-4.2004273291708361E-3</v>
      </c>
      <c r="G4942">
        <f t="shared" ca="1" si="619"/>
        <v>-0.75341315824162969</v>
      </c>
      <c r="H4942">
        <f t="shared" ca="1" si="620"/>
        <v>-0.14371009908113272</v>
      </c>
    </row>
    <row r="4943" spans="1:8" x14ac:dyDescent="0.25">
      <c r="A4943">
        <f t="shared" ca="1" si="616"/>
        <v>-0.51510996063118553</v>
      </c>
      <c r="B4943">
        <f t="shared" ca="1" si="617"/>
        <v>-0.4105849385983128</v>
      </c>
      <c r="C4943">
        <f t="shared" ca="1" si="621"/>
        <v>0.41580432346839258</v>
      </c>
      <c r="D4943">
        <f t="shared" ca="1" si="622"/>
        <v>0</v>
      </c>
      <c r="E4943">
        <f t="shared" ca="1" si="623"/>
        <v>-0.69863473670334808</v>
      </c>
      <c r="F4943">
        <f t="shared" ca="1" si="618"/>
        <v>0.15748403963245311</v>
      </c>
      <c r="G4943">
        <f t="shared" ca="1" si="619"/>
        <v>-0.51510996063118553</v>
      </c>
      <c r="H4943">
        <f t="shared" ca="1" si="620"/>
        <v>-0.4105849385983128</v>
      </c>
    </row>
    <row r="4944" spans="1:8" x14ac:dyDescent="0.25">
      <c r="A4944">
        <f t="shared" ca="1" si="616"/>
        <v>-0.79395601574752583</v>
      </c>
      <c r="B4944">
        <f t="shared" ca="1" si="617"/>
        <v>0.26423397543932514</v>
      </c>
      <c r="C4944">
        <f t="shared" ca="1" si="621"/>
        <v>0.71895177655746312</v>
      </c>
      <c r="D4944">
        <f t="shared" ca="1" si="622"/>
        <v>1</v>
      </c>
      <c r="E4944">
        <f t="shared" ca="1" si="623"/>
        <v>-0.79395601574752583</v>
      </c>
      <c r="F4944">
        <f t="shared" ca="1" si="618"/>
        <v>0.26423397543932514</v>
      </c>
      <c r="G4944">
        <f t="shared" ca="1" si="619"/>
        <v>-0.22724959464037589</v>
      </c>
      <c r="H4944">
        <f t="shared" ca="1" si="620"/>
        <v>-0.51808853758719198</v>
      </c>
    </row>
    <row r="4945" spans="1:8" x14ac:dyDescent="0.25">
      <c r="A4945">
        <f t="shared" ref="A4945:A5001" ca="1" si="624">IF(D4945=1,E4945,G4945)</f>
        <v>-0.68241759370098964</v>
      </c>
      <c r="B4945">
        <f t="shared" ref="B4945:B5001" ca="1" si="625">IF(D4945=1,F4945,H4945)</f>
        <v>-5.6935901757300539E-3</v>
      </c>
      <c r="C4945">
        <f t="shared" ca="1" si="621"/>
        <v>0.61708334605218296</v>
      </c>
      <c r="D4945">
        <f t="shared" ca="1" si="622"/>
        <v>1</v>
      </c>
      <c r="E4945">
        <f t="shared" ca="1" si="623"/>
        <v>-0.68241759370098964</v>
      </c>
      <c r="F4945">
        <f t="shared" ref="F4945:F5001" ca="1" si="626">-0.4 * B4944 + 0.1</f>
        <v>-5.6935901757300539E-3</v>
      </c>
      <c r="G4945">
        <f t="shared" ref="G4945:G5001" ca="1" si="627">0.76 * A4944 - 0.4 * B4944</f>
        <v>-0.70910016214384974</v>
      </c>
      <c r="H4945">
        <f t="shared" ref="H4945:H5001" ca="1" si="628">0.4 * A4944 + 0.76 * B4944</f>
        <v>-0.11676458496512324</v>
      </c>
    </row>
    <row r="4946" spans="1:8" x14ac:dyDescent="0.25">
      <c r="A4946">
        <f t="shared" ca="1" si="624"/>
        <v>-0.51635993514246004</v>
      </c>
      <c r="B4946">
        <f t="shared" ca="1" si="625"/>
        <v>-0.27729416601395068</v>
      </c>
      <c r="C4946">
        <f t="shared" ca="1" si="621"/>
        <v>0.4508770104613764</v>
      </c>
      <c r="D4946">
        <f t="shared" ca="1" si="622"/>
        <v>0</v>
      </c>
      <c r="E4946">
        <f t="shared" ca="1" si="623"/>
        <v>-0.72703296251960414</v>
      </c>
      <c r="F4946">
        <f t="shared" ca="1" si="626"/>
        <v>0.10227743607029202</v>
      </c>
      <c r="G4946">
        <f t="shared" ca="1" si="627"/>
        <v>-0.51635993514246004</v>
      </c>
      <c r="H4946">
        <f t="shared" ca="1" si="628"/>
        <v>-0.27729416601395068</v>
      </c>
    </row>
    <row r="4947" spans="1:8" x14ac:dyDescent="0.25">
      <c r="A4947">
        <f t="shared" ca="1" si="624"/>
        <v>-0.28151588430268937</v>
      </c>
      <c r="B4947">
        <f t="shared" ca="1" si="625"/>
        <v>-0.41728754022758652</v>
      </c>
      <c r="C4947">
        <f t="shared" ca="1" si="621"/>
        <v>0.15406655335975405</v>
      </c>
      <c r="D4947">
        <f t="shared" ca="1" si="622"/>
        <v>0</v>
      </c>
      <c r="E4947">
        <f t="shared" ca="1" si="623"/>
        <v>-0.79345602594301601</v>
      </c>
      <c r="F4947">
        <f t="shared" ca="1" si="626"/>
        <v>0.2109176664055803</v>
      </c>
      <c r="G4947">
        <f t="shared" ca="1" si="627"/>
        <v>-0.28151588430268937</v>
      </c>
      <c r="H4947">
        <f t="shared" ca="1" si="628"/>
        <v>-0.41728754022758652</v>
      </c>
    </row>
    <row r="4948" spans="1:8" x14ac:dyDescent="0.25">
      <c r="A4948">
        <f t="shared" ca="1" si="624"/>
        <v>-4.7037055979009285E-2</v>
      </c>
      <c r="B4948">
        <f t="shared" ca="1" si="625"/>
        <v>-0.42974488429404151</v>
      </c>
      <c r="C4948">
        <f t="shared" ca="1" si="621"/>
        <v>0.33671289073508004</v>
      </c>
      <c r="D4948">
        <f t="shared" ca="1" si="622"/>
        <v>0</v>
      </c>
      <c r="E4948">
        <f t="shared" ca="1" si="623"/>
        <v>-0.88739364627892425</v>
      </c>
      <c r="F4948">
        <f t="shared" ca="1" si="626"/>
        <v>0.26691501609103463</v>
      </c>
      <c r="G4948">
        <f t="shared" ca="1" si="627"/>
        <v>-4.7037055979009285E-2</v>
      </c>
      <c r="H4948">
        <f t="shared" ca="1" si="628"/>
        <v>-0.42974488429404151</v>
      </c>
    </row>
    <row r="4949" spans="1:8" x14ac:dyDescent="0.25">
      <c r="A4949">
        <f t="shared" ca="1" si="624"/>
        <v>-0.9811851776083963</v>
      </c>
      <c r="B4949">
        <f t="shared" ca="1" si="625"/>
        <v>0.2718979537176166</v>
      </c>
      <c r="C4949">
        <f t="shared" ca="1" si="621"/>
        <v>0.93450814930919124</v>
      </c>
      <c r="D4949">
        <f t="shared" ca="1" si="622"/>
        <v>1</v>
      </c>
      <c r="E4949">
        <f t="shared" ca="1" si="623"/>
        <v>-0.9811851776083963</v>
      </c>
      <c r="F4949">
        <f t="shared" ca="1" si="626"/>
        <v>0.2718979537176166</v>
      </c>
      <c r="G4949">
        <f t="shared" ca="1" si="627"/>
        <v>0.13614979117356957</v>
      </c>
      <c r="H4949">
        <f t="shared" ca="1" si="628"/>
        <v>-0.34542093445507527</v>
      </c>
    </row>
    <row r="4950" spans="1:8" x14ac:dyDescent="0.25">
      <c r="A4950">
        <f t="shared" ca="1" si="624"/>
        <v>-0.60752592895664148</v>
      </c>
      <c r="B4950">
        <f t="shared" ca="1" si="625"/>
        <v>-8.7591814870466439E-3</v>
      </c>
      <c r="C4950">
        <f t="shared" ca="1" si="621"/>
        <v>0.87576236532828444</v>
      </c>
      <c r="D4950">
        <f t="shared" ca="1" si="622"/>
        <v>1</v>
      </c>
      <c r="E4950">
        <f t="shared" ca="1" si="623"/>
        <v>-0.60752592895664148</v>
      </c>
      <c r="F4950">
        <f t="shared" ca="1" si="626"/>
        <v>-8.7591814870466439E-3</v>
      </c>
      <c r="G4950">
        <f t="shared" ca="1" si="627"/>
        <v>-0.85445991646942787</v>
      </c>
      <c r="H4950">
        <f t="shared" ca="1" si="628"/>
        <v>-0.18583162621796989</v>
      </c>
    </row>
    <row r="4951" spans="1:8" x14ac:dyDescent="0.25">
      <c r="A4951">
        <f t="shared" ca="1" si="624"/>
        <v>-0.75698962841734341</v>
      </c>
      <c r="B4951">
        <f t="shared" ca="1" si="625"/>
        <v>0.10350367259481866</v>
      </c>
      <c r="C4951">
        <f t="shared" ca="1" si="621"/>
        <v>0.65911022806660846</v>
      </c>
      <c r="D4951">
        <f t="shared" ca="1" si="622"/>
        <v>1</v>
      </c>
      <c r="E4951">
        <f t="shared" ca="1" si="623"/>
        <v>-0.75698962841734341</v>
      </c>
      <c r="F4951">
        <f t="shared" ca="1" si="626"/>
        <v>0.10350367259481866</v>
      </c>
      <c r="G4951">
        <f t="shared" ca="1" si="627"/>
        <v>-0.45821603341222888</v>
      </c>
      <c r="H4951">
        <f t="shared" ca="1" si="628"/>
        <v>-0.24966734951281205</v>
      </c>
    </row>
    <row r="4952" spans="1:8" x14ac:dyDescent="0.25">
      <c r="A4952">
        <f t="shared" ca="1" si="624"/>
        <v>-0.69720414863306268</v>
      </c>
      <c r="B4952">
        <f t="shared" ca="1" si="625"/>
        <v>5.8598530962072543E-2</v>
      </c>
      <c r="C4952">
        <f t="shared" ca="1" si="621"/>
        <v>0.78344170442940486</v>
      </c>
      <c r="D4952">
        <f t="shared" ca="1" si="622"/>
        <v>1</v>
      </c>
      <c r="E4952">
        <f t="shared" ca="1" si="623"/>
        <v>-0.69720414863306268</v>
      </c>
      <c r="F4952">
        <f t="shared" ca="1" si="626"/>
        <v>5.8598530962072543E-2</v>
      </c>
      <c r="G4952">
        <f t="shared" ca="1" si="627"/>
        <v>-0.61671358663510856</v>
      </c>
      <c r="H4952">
        <f t="shared" ca="1" si="628"/>
        <v>-0.22413306019487519</v>
      </c>
    </row>
    <row r="4953" spans="1:8" x14ac:dyDescent="0.25">
      <c r="A4953">
        <f t="shared" ca="1" si="624"/>
        <v>-0.72111834054677493</v>
      </c>
      <c r="B4953">
        <f t="shared" ca="1" si="625"/>
        <v>7.6560587615170983E-2</v>
      </c>
      <c r="C4953">
        <f t="shared" ca="1" si="621"/>
        <v>0.54995677147464317</v>
      </c>
      <c r="D4953">
        <f t="shared" ca="1" si="622"/>
        <v>1</v>
      </c>
      <c r="E4953">
        <f t="shared" ca="1" si="623"/>
        <v>-0.72111834054677493</v>
      </c>
      <c r="F4953">
        <f t="shared" ca="1" si="626"/>
        <v>7.6560587615170983E-2</v>
      </c>
      <c r="G4953">
        <f t="shared" ca="1" si="627"/>
        <v>-0.55331456534595669</v>
      </c>
      <c r="H4953">
        <f t="shared" ca="1" si="628"/>
        <v>-0.23434677592204994</v>
      </c>
    </row>
    <row r="4954" spans="1:8" x14ac:dyDescent="0.25">
      <c r="A4954">
        <f t="shared" ca="1" si="624"/>
        <v>-0.71155266378129001</v>
      </c>
      <c r="B4954">
        <f t="shared" ca="1" si="625"/>
        <v>6.9375764953931607E-2</v>
      </c>
      <c r="C4954">
        <f t="shared" ca="1" si="621"/>
        <v>0.83222740972865095</v>
      </c>
      <c r="D4954">
        <f t="shared" ca="1" si="622"/>
        <v>1</v>
      </c>
      <c r="E4954">
        <f t="shared" ca="1" si="623"/>
        <v>-0.71155266378129001</v>
      </c>
      <c r="F4954">
        <f t="shared" ca="1" si="626"/>
        <v>6.9375764953931607E-2</v>
      </c>
      <c r="G4954">
        <f t="shared" ca="1" si="627"/>
        <v>-0.57867417386161735</v>
      </c>
      <c r="H4954">
        <f t="shared" ca="1" si="628"/>
        <v>-0.23026128963118003</v>
      </c>
    </row>
    <row r="4955" spans="1:8" x14ac:dyDescent="0.25">
      <c r="A4955">
        <f t="shared" ca="1" si="624"/>
        <v>-0.56853033045535306</v>
      </c>
      <c r="B4955">
        <f t="shared" ca="1" si="625"/>
        <v>-0.23189548414752803</v>
      </c>
      <c r="C4955">
        <f t="shared" ca="1" si="621"/>
        <v>0.39302589355400341</v>
      </c>
      <c r="D4955">
        <f t="shared" ca="1" si="622"/>
        <v>0</v>
      </c>
      <c r="E4955">
        <f t="shared" ca="1" si="623"/>
        <v>-0.71537893448748391</v>
      </c>
      <c r="F4955">
        <f t="shared" ca="1" si="626"/>
        <v>7.224969401842736E-2</v>
      </c>
      <c r="G4955">
        <f t="shared" ca="1" si="627"/>
        <v>-0.56853033045535306</v>
      </c>
      <c r="H4955">
        <f t="shared" ca="1" si="628"/>
        <v>-0.23189548414752803</v>
      </c>
    </row>
    <row r="4956" spans="1:8" x14ac:dyDescent="0.25">
      <c r="A4956">
        <f t="shared" ca="1" si="624"/>
        <v>-0.77258786781785882</v>
      </c>
      <c r="B4956">
        <f t="shared" ca="1" si="625"/>
        <v>0.19275819365901123</v>
      </c>
      <c r="C4956">
        <f t="shared" ca="1" si="621"/>
        <v>0.52427207011805255</v>
      </c>
      <c r="D4956">
        <f t="shared" ca="1" si="622"/>
        <v>1</v>
      </c>
      <c r="E4956">
        <f t="shared" ca="1" si="623"/>
        <v>-0.77258786781785882</v>
      </c>
      <c r="F4956">
        <f t="shared" ca="1" si="626"/>
        <v>0.19275819365901123</v>
      </c>
      <c r="G4956">
        <f t="shared" ca="1" si="627"/>
        <v>-0.3393248574870571</v>
      </c>
      <c r="H4956">
        <f t="shared" ca="1" si="628"/>
        <v>-0.40365270013426258</v>
      </c>
    </row>
    <row r="4957" spans="1:8" x14ac:dyDescent="0.25">
      <c r="A4957">
        <f t="shared" ca="1" si="624"/>
        <v>-0.66427005700517716</v>
      </c>
      <c r="B4957">
        <f t="shared" ca="1" si="625"/>
        <v>-0.16253891994629499</v>
      </c>
      <c r="C4957">
        <f t="shared" ca="1" si="621"/>
        <v>9.9224060175676865E-2</v>
      </c>
      <c r="D4957">
        <f t="shared" ca="1" si="622"/>
        <v>0</v>
      </c>
      <c r="E4957">
        <f t="shared" ca="1" si="623"/>
        <v>-0.69096485287285647</v>
      </c>
      <c r="F4957">
        <f t="shared" ca="1" si="626"/>
        <v>2.2896722536395506E-2</v>
      </c>
      <c r="G4957">
        <f t="shared" ca="1" si="627"/>
        <v>-0.66427005700517716</v>
      </c>
      <c r="H4957">
        <f t="shared" ca="1" si="628"/>
        <v>-0.16253891994629499</v>
      </c>
    </row>
    <row r="4958" spans="1:8" x14ac:dyDescent="0.25">
      <c r="A4958">
        <f t="shared" ca="1" si="624"/>
        <v>-0.43982967534541667</v>
      </c>
      <c r="B4958">
        <f t="shared" ca="1" si="625"/>
        <v>-0.38923760196125512</v>
      </c>
      <c r="C4958">
        <f t="shared" ca="1" si="621"/>
        <v>0.10675907511888283</v>
      </c>
      <c r="D4958">
        <f t="shared" ca="1" si="622"/>
        <v>0</v>
      </c>
      <c r="E4958">
        <f t="shared" ca="1" si="623"/>
        <v>-0.73429197719792905</v>
      </c>
      <c r="F4958">
        <f t="shared" ca="1" si="626"/>
        <v>0.16501556797851802</v>
      </c>
      <c r="G4958">
        <f t="shared" ca="1" si="627"/>
        <v>-0.43982967534541667</v>
      </c>
      <c r="H4958">
        <f t="shared" ca="1" si="628"/>
        <v>-0.38923760196125512</v>
      </c>
    </row>
    <row r="4959" spans="1:8" x14ac:dyDescent="0.25">
      <c r="A4959">
        <f t="shared" ca="1" si="624"/>
        <v>-0.17857551247801465</v>
      </c>
      <c r="B4959">
        <f t="shared" ca="1" si="625"/>
        <v>-0.47175244762872059</v>
      </c>
      <c r="C4959">
        <f t="shared" ca="1" si="621"/>
        <v>8.6687008357389406E-2</v>
      </c>
      <c r="D4959">
        <f t="shared" ca="1" si="622"/>
        <v>0</v>
      </c>
      <c r="E4959">
        <f t="shared" ca="1" si="623"/>
        <v>-0.82406812986183331</v>
      </c>
      <c r="F4959">
        <f t="shared" ca="1" si="626"/>
        <v>0.25569504078450206</v>
      </c>
      <c r="G4959">
        <f t="shared" ca="1" si="627"/>
        <v>-0.17857551247801465</v>
      </c>
      <c r="H4959">
        <f t="shared" ca="1" si="628"/>
        <v>-0.47175244762872059</v>
      </c>
    </row>
    <row r="4960" spans="1:8" x14ac:dyDescent="0.25">
      <c r="A4960">
        <f t="shared" ca="1" si="624"/>
        <v>-0.92856979500879411</v>
      </c>
      <c r="B4960">
        <f t="shared" ca="1" si="625"/>
        <v>0.28870097905148828</v>
      </c>
      <c r="C4960">
        <f t="shared" ca="1" si="621"/>
        <v>0.77559437001961085</v>
      </c>
      <c r="D4960">
        <f t="shared" ca="1" si="622"/>
        <v>1</v>
      </c>
      <c r="E4960">
        <f t="shared" ca="1" si="623"/>
        <v>-0.92856979500879411</v>
      </c>
      <c r="F4960">
        <f t="shared" ca="1" si="626"/>
        <v>0.28870097905148828</v>
      </c>
      <c r="G4960">
        <f t="shared" ca="1" si="627"/>
        <v>5.2983589568197126E-2</v>
      </c>
      <c r="H4960">
        <f t="shared" ca="1" si="628"/>
        <v>-0.42996206518903357</v>
      </c>
    </row>
    <row r="4961" spans="1:8" x14ac:dyDescent="0.25">
      <c r="A4961">
        <f t="shared" ca="1" si="624"/>
        <v>-0.6285720819964824</v>
      </c>
      <c r="B4961">
        <f t="shared" ca="1" si="625"/>
        <v>-1.5480391620595307E-2</v>
      </c>
      <c r="C4961">
        <f t="shared" ca="1" si="621"/>
        <v>0.98271263236045481</v>
      </c>
      <c r="D4961">
        <f t="shared" ca="1" si="622"/>
        <v>1</v>
      </c>
      <c r="E4961">
        <f t="shared" ca="1" si="623"/>
        <v>-0.6285720819964824</v>
      </c>
      <c r="F4961">
        <f t="shared" ca="1" si="626"/>
        <v>-1.5480391620595307E-2</v>
      </c>
      <c r="G4961">
        <f t="shared" ca="1" si="627"/>
        <v>-0.82119343582727888</v>
      </c>
      <c r="H4961">
        <f t="shared" ca="1" si="628"/>
        <v>-0.15201517392438657</v>
      </c>
    </row>
    <row r="4962" spans="1:8" x14ac:dyDescent="0.25">
      <c r="A4962">
        <f t="shared" ca="1" si="624"/>
        <v>-0.47152262566908848</v>
      </c>
      <c r="B4962">
        <f t="shared" ca="1" si="625"/>
        <v>-0.26319393043024542</v>
      </c>
      <c r="C4962">
        <f t="shared" ca="1" si="621"/>
        <v>0.33632955907461104</v>
      </c>
      <c r="D4962">
        <f t="shared" ca="1" si="622"/>
        <v>0</v>
      </c>
      <c r="E4962">
        <f t="shared" ca="1" si="623"/>
        <v>-0.74857116720140704</v>
      </c>
      <c r="F4962">
        <f t="shared" ca="1" si="626"/>
        <v>0.10619215664823813</v>
      </c>
      <c r="G4962">
        <f t="shared" ca="1" si="627"/>
        <v>-0.47152262566908848</v>
      </c>
      <c r="H4962">
        <f t="shared" ca="1" si="628"/>
        <v>-0.26319393043024542</v>
      </c>
    </row>
    <row r="4963" spans="1:8" x14ac:dyDescent="0.25">
      <c r="A4963">
        <f t="shared" ca="1" si="624"/>
        <v>-0.2530796233364091</v>
      </c>
      <c r="B4963">
        <f t="shared" ca="1" si="625"/>
        <v>-0.38863643739462195</v>
      </c>
      <c r="C4963">
        <f t="shared" ca="1" si="621"/>
        <v>0.20821672793726653</v>
      </c>
      <c r="D4963">
        <f t="shared" ca="1" si="622"/>
        <v>0</v>
      </c>
      <c r="E4963">
        <f t="shared" ca="1" si="623"/>
        <v>-0.81139094973236459</v>
      </c>
      <c r="F4963">
        <f t="shared" ca="1" si="626"/>
        <v>0.20527757217209819</v>
      </c>
      <c r="G4963">
        <f t="shared" ca="1" si="627"/>
        <v>-0.2530796233364091</v>
      </c>
      <c r="H4963">
        <f t="shared" ca="1" si="628"/>
        <v>-0.38863643739462195</v>
      </c>
    </row>
    <row r="4964" spans="1:8" x14ac:dyDescent="0.25">
      <c r="A4964">
        <f t="shared" ca="1" si="624"/>
        <v>-0.89876815066543636</v>
      </c>
      <c r="B4964">
        <f t="shared" ca="1" si="625"/>
        <v>0.25545457495784879</v>
      </c>
      <c r="C4964">
        <f t="shared" ca="1" si="621"/>
        <v>0.72686615519428022</v>
      </c>
      <c r="D4964">
        <f t="shared" ca="1" si="622"/>
        <v>1</v>
      </c>
      <c r="E4964">
        <f t="shared" ca="1" si="623"/>
        <v>-0.89876815066543636</v>
      </c>
      <c r="F4964">
        <f t="shared" ca="1" si="626"/>
        <v>0.25545457495784879</v>
      </c>
      <c r="G4964">
        <f t="shared" ca="1" si="627"/>
        <v>-3.6885938777822119E-2</v>
      </c>
      <c r="H4964">
        <f t="shared" ca="1" si="628"/>
        <v>-0.39659554175447631</v>
      </c>
    </row>
    <row r="4965" spans="1:8" x14ac:dyDescent="0.25">
      <c r="A4965">
        <f t="shared" ca="1" si="624"/>
        <v>-0.64049273973382537</v>
      </c>
      <c r="B4965">
        <f t="shared" ca="1" si="625"/>
        <v>-2.1818299831395105E-3</v>
      </c>
      <c r="C4965">
        <f t="shared" ca="1" si="621"/>
        <v>0.9182759835373856</v>
      </c>
      <c r="D4965">
        <f t="shared" ca="1" si="622"/>
        <v>1</v>
      </c>
      <c r="E4965">
        <f t="shared" ca="1" si="623"/>
        <v>-0.64049273973382537</v>
      </c>
      <c r="F4965">
        <f t="shared" ca="1" si="626"/>
        <v>-2.1818299831395105E-3</v>
      </c>
      <c r="G4965">
        <f t="shared" ca="1" si="627"/>
        <v>-0.78524562448887114</v>
      </c>
      <c r="H4965">
        <f t="shared" ca="1" si="628"/>
        <v>-0.1653617832982095</v>
      </c>
    </row>
    <row r="4966" spans="1:8" x14ac:dyDescent="0.25">
      <c r="A4966">
        <f t="shared" ca="1" si="624"/>
        <v>-0.48590175020445148</v>
      </c>
      <c r="B4966">
        <f t="shared" ca="1" si="625"/>
        <v>-0.25785528668071622</v>
      </c>
      <c r="C4966">
        <f t="shared" ca="1" si="621"/>
        <v>0.19508358060037756</v>
      </c>
      <c r="D4966">
        <f t="shared" ca="1" si="622"/>
        <v>0</v>
      </c>
      <c r="E4966">
        <f t="shared" ca="1" si="623"/>
        <v>-0.74380290410646976</v>
      </c>
      <c r="F4966">
        <f t="shared" ca="1" si="626"/>
        <v>0.1008727319932558</v>
      </c>
      <c r="G4966">
        <f t="shared" ca="1" si="627"/>
        <v>-0.48590175020445148</v>
      </c>
      <c r="H4966">
        <f t="shared" ca="1" si="628"/>
        <v>-0.25785528668071622</v>
      </c>
    </row>
    <row r="4967" spans="1:8" x14ac:dyDescent="0.25">
      <c r="A4967">
        <f t="shared" ca="1" si="624"/>
        <v>-0.80563929991821936</v>
      </c>
      <c r="B4967">
        <f t="shared" ca="1" si="625"/>
        <v>0.20314211467228649</v>
      </c>
      <c r="C4967">
        <f t="shared" ca="1" si="621"/>
        <v>0.54699235394639045</v>
      </c>
      <c r="D4967">
        <f t="shared" ca="1" si="622"/>
        <v>1</v>
      </c>
      <c r="E4967">
        <f t="shared" ca="1" si="623"/>
        <v>-0.80563929991821936</v>
      </c>
      <c r="F4967">
        <f t="shared" ca="1" si="626"/>
        <v>0.20314211467228649</v>
      </c>
      <c r="G4967">
        <f t="shared" ca="1" si="627"/>
        <v>-0.26614321548309661</v>
      </c>
      <c r="H4967">
        <f t="shared" ca="1" si="628"/>
        <v>-0.39033071795912494</v>
      </c>
    </row>
    <row r="4968" spans="1:8" x14ac:dyDescent="0.25">
      <c r="A4968">
        <f t="shared" ca="1" si="624"/>
        <v>-0.67774428003271225</v>
      </c>
      <c r="B4968">
        <f t="shared" ca="1" si="625"/>
        <v>1.8743154131085404E-2</v>
      </c>
      <c r="C4968">
        <f t="shared" ca="1" si="621"/>
        <v>0.62861455645334785</v>
      </c>
      <c r="D4968">
        <f t="shared" ca="1" si="622"/>
        <v>1</v>
      </c>
      <c r="E4968">
        <f t="shared" ca="1" si="623"/>
        <v>-0.67774428003271225</v>
      </c>
      <c r="F4968">
        <f t="shared" ca="1" si="626"/>
        <v>1.8743154131085404E-2</v>
      </c>
      <c r="G4968">
        <f t="shared" ca="1" si="627"/>
        <v>-0.69354271380676125</v>
      </c>
      <c r="H4968">
        <f t="shared" ca="1" si="628"/>
        <v>-0.16786771281635002</v>
      </c>
    </row>
    <row r="4969" spans="1:8" x14ac:dyDescent="0.25">
      <c r="A4969">
        <f t="shared" ca="1" si="624"/>
        <v>-0.52258291447729543</v>
      </c>
      <c r="B4969">
        <f t="shared" ca="1" si="625"/>
        <v>-0.25685291487346001</v>
      </c>
      <c r="C4969">
        <f t="shared" ca="1" si="621"/>
        <v>3.0509936445879959E-2</v>
      </c>
      <c r="D4969">
        <f t="shared" ca="1" si="622"/>
        <v>0</v>
      </c>
      <c r="E4969">
        <f t="shared" ca="1" si="623"/>
        <v>-0.72890228798691514</v>
      </c>
      <c r="F4969">
        <f t="shared" ca="1" si="626"/>
        <v>9.2502738347565838E-2</v>
      </c>
      <c r="G4969">
        <f t="shared" ca="1" si="627"/>
        <v>-0.52258291447729543</v>
      </c>
      <c r="H4969">
        <f t="shared" ca="1" si="628"/>
        <v>-0.25685291487346001</v>
      </c>
    </row>
    <row r="4970" spans="1:8" x14ac:dyDescent="0.25">
      <c r="A4970">
        <f t="shared" ca="1" si="624"/>
        <v>-0.79096683420908187</v>
      </c>
      <c r="B4970">
        <f t="shared" ca="1" si="625"/>
        <v>0.20274116594938402</v>
      </c>
      <c r="C4970">
        <f t="shared" ca="1" si="621"/>
        <v>0.64313772649933165</v>
      </c>
      <c r="D4970">
        <f t="shared" ca="1" si="622"/>
        <v>1</v>
      </c>
      <c r="E4970">
        <f t="shared" ca="1" si="623"/>
        <v>-0.79096683420908187</v>
      </c>
      <c r="F4970">
        <f t="shared" ca="1" si="626"/>
        <v>0.20274116594938402</v>
      </c>
      <c r="G4970">
        <f t="shared" ca="1" si="627"/>
        <v>-0.29442184905336055</v>
      </c>
      <c r="H4970">
        <f t="shared" ca="1" si="628"/>
        <v>-0.40424138109474783</v>
      </c>
    </row>
    <row r="4971" spans="1:8" x14ac:dyDescent="0.25">
      <c r="A4971">
        <f t="shared" ca="1" si="624"/>
        <v>-0.68223126037865589</v>
      </c>
      <c r="B4971">
        <f t="shared" ca="1" si="625"/>
        <v>-0.16230344756210094</v>
      </c>
      <c r="C4971">
        <f t="shared" ca="1" si="621"/>
        <v>1.8074238222834382E-2</v>
      </c>
      <c r="D4971">
        <f t="shared" ca="1" si="622"/>
        <v>0</v>
      </c>
      <c r="E4971">
        <f t="shared" ca="1" si="623"/>
        <v>-0.68361326631636721</v>
      </c>
      <c r="F4971">
        <f t="shared" ca="1" si="626"/>
        <v>1.8903533620246396E-2</v>
      </c>
      <c r="G4971">
        <f t="shared" ca="1" si="627"/>
        <v>-0.68223126037865589</v>
      </c>
      <c r="H4971">
        <f t="shared" ca="1" si="628"/>
        <v>-0.16230344756210094</v>
      </c>
    </row>
    <row r="4972" spans="1:8" x14ac:dyDescent="0.25">
      <c r="A4972">
        <f t="shared" ca="1" si="624"/>
        <v>-0.72710749584853762</v>
      </c>
      <c r="B4972">
        <f t="shared" ca="1" si="625"/>
        <v>0.16492137902484039</v>
      </c>
      <c r="C4972">
        <f t="shared" ca="1" si="621"/>
        <v>0.87957724247602054</v>
      </c>
      <c r="D4972">
        <f t="shared" ca="1" si="622"/>
        <v>1</v>
      </c>
      <c r="E4972">
        <f t="shared" ca="1" si="623"/>
        <v>-0.72710749584853762</v>
      </c>
      <c r="F4972">
        <f t="shared" ca="1" si="626"/>
        <v>0.16492137902484039</v>
      </c>
      <c r="G4972">
        <f t="shared" ca="1" si="627"/>
        <v>-0.45357437886293805</v>
      </c>
      <c r="H4972">
        <f t="shared" ca="1" si="628"/>
        <v>-0.3962431242986591</v>
      </c>
    </row>
    <row r="4973" spans="1:8" x14ac:dyDescent="0.25">
      <c r="A4973">
        <f t="shared" ca="1" si="624"/>
        <v>-0.61857024845482478</v>
      </c>
      <c r="B4973">
        <f t="shared" ca="1" si="625"/>
        <v>-0.16550275028053638</v>
      </c>
      <c r="C4973">
        <f t="shared" ca="1" si="621"/>
        <v>0.31266924193097312</v>
      </c>
      <c r="D4973">
        <f t="shared" ca="1" si="622"/>
        <v>0</v>
      </c>
      <c r="E4973">
        <f t="shared" ca="1" si="623"/>
        <v>-0.70915700166058493</v>
      </c>
      <c r="F4973">
        <f t="shared" ca="1" si="626"/>
        <v>3.4031448390063848E-2</v>
      </c>
      <c r="G4973">
        <f t="shared" ca="1" si="627"/>
        <v>-0.61857024845482478</v>
      </c>
      <c r="H4973">
        <f t="shared" ca="1" si="628"/>
        <v>-0.16550275028053638</v>
      </c>
    </row>
    <row r="4974" spans="1:8" x14ac:dyDescent="0.25">
      <c r="A4974">
        <f t="shared" ca="1" si="624"/>
        <v>-0.75257190061807011</v>
      </c>
      <c r="B4974">
        <f t="shared" ca="1" si="625"/>
        <v>0.16620110011221456</v>
      </c>
      <c r="C4974">
        <f t="shared" ca="1" si="621"/>
        <v>0.89856613261818485</v>
      </c>
      <c r="D4974">
        <f t="shared" ca="1" si="622"/>
        <v>1</v>
      </c>
      <c r="E4974">
        <f t="shared" ca="1" si="623"/>
        <v>-0.75257190061807011</v>
      </c>
      <c r="F4974">
        <f t="shared" ca="1" si="626"/>
        <v>0.16620110011221456</v>
      </c>
      <c r="G4974">
        <f t="shared" ca="1" si="627"/>
        <v>-0.40391228871345231</v>
      </c>
      <c r="H4974">
        <f t="shared" ca="1" si="628"/>
        <v>-0.37321018959513758</v>
      </c>
    </row>
    <row r="4975" spans="1:8" x14ac:dyDescent="0.25">
      <c r="A4975">
        <f t="shared" ca="1" si="624"/>
        <v>-0.69897123975277187</v>
      </c>
      <c r="B4975">
        <f t="shared" ca="1" si="625"/>
        <v>3.3519559955114173E-2</v>
      </c>
      <c r="C4975">
        <f t="shared" ca="1" si="621"/>
        <v>0.94855843033245124</v>
      </c>
      <c r="D4975">
        <f t="shared" ca="1" si="622"/>
        <v>1</v>
      </c>
      <c r="E4975">
        <f t="shared" ca="1" si="623"/>
        <v>-0.69897123975277187</v>
      </c>
      <c r="F4975">
        <f t="shared" ca="1" si="626"/>
        <v>3.3519559955114173E-2</v>
      </c>
      <c r="G4975">
        <f t="shared" ca="1" si="627"/>
        <v>-0.63843508451461917</v>
      </c>
      <c r="H4975">
        <f t="shared" ca="1" si="628"/>
        <v>-0.17471592416194501</v>
      </c>
    </row>
    <row r="4976" spans="1:8" x14ac:dyDescent="0.25">
      <c r="A4976">
        <f t="shared" ca="1" si="624"/>
        <v>-0.72041150409889121</v>
      </c>
      <c r="B4976">
        <f t="shared" ca="1" si="625"/>
        <v>8.6592176017954339E-2</v>
      </c>
      <c r="C4976">
        <f t="shared" ca="1" si="621"/>
        <v>0.77268299488604919</v>
      </c>
      <c r="D4976">
        <f t="shared" ca="1" si="622"/>
        <v>1</v>
      </c>
      <c r="E4976">
        <f t="shared" ca="1" si="623"/>
        <v>-0.72041150409889121</v>
      </c>
      <c r="F4976">
        <f t="shared" ca="1" si="626"/>
        <v>8.6592176017954339E-2</v>
      </c>
      <c r="G4976">
        <f t="shared" ca="1" si="627"/>
        <v>-0.54462596619415227</v>
      </c>
      <c r="H4976">
        <f t="shared" ca="1" si="628"/>
        <v>-0.25411363033522194</v>
      </c>
    </row>
    <row r="4977" spans="1:8" x14ac:dyDescent="0.25">
      <c r="A4977">
        <f t="shared" ca="1" si="624"/>
        <v>-0.71183539836044352</v>
      </c>
      <c r="B4977">
        <f t="shared" ca="1" si="625"/>
        <v>6.5363129592818259E-2</v>
      </c>
      <c r="C4977">
        <f t="shared" ca="1" si="621"/>
        <v>0.94702036786626009</v>
      </c>
      <c r="D4977">
        <f t="shared" ca="1" si="622"/>
        <v>1</v>
      </c>
      <c r="E4977">
        <f t="shared" ca="1" si="623"/>
        <v>-0.71183539836044352</v>
      </c>
      <c r="F4977">
        <f t="shared" ca="1" si="626"/>
        <v>6.5363129592818259E-2</v>
      </c>
      <c r="G4977">
        <f t="shared" ca="1" si="627"/>
        <v>-0.58214961352233907</v>
      </c>
      <c r="H4977">
        <f t="shared" ca="1" si="628"/>
        <v>-0.22235454786591119</v>
      </c>
    </row>
    <row r="4978" spans="1:8" x14ac:dyDescent="0.25">
      <c r="A4978">
        <f t="shared" ca="1" si="624"/>
        <v>-0.71526584065582255</v>
      </c>
      <c r="B4978">
        <f t="shared" ca="1" si="625"/>
        <v>7.3854748162872699E-2</v>
      </c>
      <c r="C4978">
        <f t="shared" ca="1" si="621"/>
        <v>0.76288151453374764</v>
      </c>
      <c r="D4978">
        <f t="shared" ca="1" si="622"/>
        <v>1</v>
      </c>
      <c r="E4978">
        <f t="shared" ca="1" si="623"/>
        <v>-0.71526584065582255</v>
      </c>
      <c r="F4978">
        <f t="shared" ca="1" si="626"/>
        <v>7.3854748162872699E-2</v>
      </c>
      <c r="G4978">
        <f t="shared" ca="1" si="627"/>
        <v>-0.56714015459106437</v>
      </c>
      <c r="H4978">
        <f t="shared" ca="1" si="628"/>
        <v>-0.2350581808536355</v>
      </c>
    </row>
    <row r="4979" spans="1:8" x14ac:dyDescent="0.25">
      <c r="A4979">
        <f t="shared" ca="1" si="624"/>
        <v>-0.57314393816357423</v>
      </c>
      <c r="B4979">
        <f t="shared" ca="1" si="625"/>
        <v>-0.22997672765854577</v>
      </c>
      <c r="C4979">
        <f t="shared" ca="1" si="621"/>
        <v>0.34722309420934161</v>
      </c>
      <c r="D4979">
        <f t="shared" ca="1" si="622"/>
        <v>0</v>
      </c>
      <c r="E4979">
        <f t="shared" ca="1" si="623"/>
        <v>-0.71389366373767094</v>
      </c>
      <c r="F4979">
        <f t="shared" ca="1" si="626"/>
        <v>7.0458100734850926E-2</v>
      </c>
      <c r="G4979">
        <f t="shared" ca="1" si="627"/>
        <v>-0.57314393816357423</v>
      </c>
      <c r="H4979">
        <f t="shared" ca="1" si="628"/>
        <v>-0.22997672765854577</v>
      </c>
    </row>
    <row r="4980" spans="1:8" x14ac:dyDescent="0.25">
      <c r="A4980">
        <f t="shared" ca="1" si="624"/>
        <v>-0.34359870194089814</v>
      </c>
      <c r="B4980">
        <f t="shared" ca="1" si="625"/>
        <v>-0.40403988828592452</v>
      </c>
      <c r="C4980">
        <f t="shared" ca="1" si="621"/>
        <v>0.43377293136606876</v>
      </c>
      <c r="D4980">
        <f t="shared" ca="1" si="622"/>
        <v>0</v>
      </c>
      <c r="E4980">
        <f t="shared" ca="1" si="623"/>
        <v>-0.77074242473457033</v>
      </c>
      <c r="F4980">
        <f t="shared" ca="1" si="626"/>
        <v>0.19199069106341832</v>
      </c>
      <c r="G4980">
        <f t="shared" ca="1" si="627"/>
        <v>-0.34359870194089814</v>
      </c>
      <c r="H4980">
        <f t="shared" ca="1" si="628"/>
        <v>-0.40403988828592452</v>
      </c>
    </row>
    <row r="4981" spans="1:8" x14ac:dyDescent="0.25">
      <c r="A4981">
        <f t="shared" ca="1" si="624"/>
        <v>-9.9519058160712798E-2</v>
      </c>
      <c r="B4981">
        <f t="shared" ca="1" si="625"/>
        <v>-0.44450979587366191</v>
      </c>
      <c r="C4981">
        <f t="shared" ca="1" si="621"/>
        <v>0.39610452243870464</v>
      </c>
      <c r="D4981">
        <f t="shared" ca="1" si="622"/>
        <v>0</v>
      </c>
      <c r="E4981">
        <f t="shared" ca="1" si="623"/>
        <v>-0.86256051922364074</v>
      </c>
      <c r="F4981">
        <f t="shared" ca="1" si="626"/>
        <v>0.26161595531436982</v>
      </c>
      <c r="G4981">
        <f t="shared" ca="1" si="627"/>
        <v>-9.9519058160712798E-2</v>
      </c>
      <c r="H4981">
        <f t="shared" ca="1" si="628"/>
        <v>-0.44450979587366191</v>
      </c>
    </row>
    <row r="4982" spans="1:8" x14ac:dyDescent="0.25">
      <c r="A4982">
        <f t="shared" ca="1" si="624"/>
        <v>-0.96019237673571489</v>
      </c>
      <c r="B4982">
        <f t="shared" ca="1" si="625"/>
        <v>0.27780391834946477</v>
      </c>
      <c r="C4982">
        <f t="shared" ca="1" si="621"/>
        <v>0.62143441015990442</v>
      </c>
      <c r="D4982">
        <f t="shared" ca="1" si="622"/>
        <v>1</v>
      </c>
      <c r="E4982">
        <f t="shared" ca="1" si="623"/>
        <v>-0.96019237673571489</v>
      </c>
      <c r="F4982">
        <f t="shared" ca="1" si="626"/>
        <v>0.27780391834946477</v>
      </c>
      <c r="G4982">
        <f t="shared" ca="1" si="627"/>
        <v>0.10216943414732305</v>
      </c>
      <c r="H4982">
        <f t="shared" ca="1" si="628"/>
        <v>-0.37763506812826814</v>
      </c>
    </row>
    <row r="4983" spans="1:8" x14ac:dyDescent="0.25">
      <c r="A4983">
        <f t="shared" ca="1" si="624"/>
        <v>-0.61592304930571395</v>
      </c>
      <c r="B4983">
        <f t="shared" ca="1" si="625"/>
        <v>-1.1121567339785907E-2</v>
      </c>
      <c r="C4983">
        <f t="shared" ca="1" si="621"/>
        <v>0.78267272786504061</v>
      </c>
      <c r="D4983">
        <f t="shared" ca="1" si="622"/>
        <v>1</v>
      </c>
      <c r="E4983">
        <f t="shared" ca="1" si="623"/>
        <v>-0.61592304930571395</v>
      </c>
      <c r="F4983">
        <f t="shared" ca="1" si="626"/>
        <v>-1.1121567339785907E-2</v>
      </c>
      <c r="G4983">
        <f t="shared" ca="1" si="627"/>
        <v>-0.84086777365892929</v>
      </c>
      <c r="H4983">
        <f t="shared" ca="1" si="628"/>
        <v>-0.17294597274869275</v>
      </c>
    </row>
    <row r="4984" spans="1:8" x14ac:dyDescent="0.25">
      <c r="A4984">
        <f t="shared" ca="1" si="624"/>
        <v>-0.46365289053642827</v>
      </c>
      <c r="B4984">
        <f t="shared" ca="1" si="625"/>
        <v>-0.25482161090052291</v>
      </c>
      <c r="C4984">
        <f t="shared" ca="1" si="621"/>
        <v>0.18163102298780298</v>
      </c>
      <c r="D4984">
        <f t="shared" ca="1" si="622"/>
        <v>0</v>
      </c>
      <c r="E4984">
        <f t="shared" ca="1" si="623"/>
        <v>-0.75363078027771446</v>
      </c>
      <c r="F4984">
        <f t="shared" ca="1" si="626"/>
        <v>0.10444862693591436</v>
      </c>
      <c r="G4984">
        <f t="shared" ca="1" si="627"/>
        <v>-0.46365289053642827</v>
      </c>
      <c r="H4984">
        <f t="shared" ca="1" si="628"/>
        <v>-0.25482161090052291</v>
      </c>
    </row>
    <row r="4985" spans="1:8" x14ac:dyDescent="0.25">
      <c r="A4985">
        <f t="shared" ca="1" si="624"/>
        <v>-0.25044755244747635</v>
      </c>
      <c r="B4985">
        <f t="shared" ca="1" si="625"/>
        <v>-0.37912558049896872</v>
      </c>
      <c r="C4985">
        <f t="shared" ca="1" si="621"/>
        <v>0.41718687373676755</v>
      </c>
      <c r="D4985">
        <f t="shared" ca="1" si="622"/>
        <v>0</v>
      </c>
      <c r="E4985">
        <f t="shared" ca="1" si="623"/>
        <v>-0.81453884378542862</v>
      </c>
      <c r="F4985">
        <f t="shared" ca="1" si="626"/>
        <v>0.20192864436020919</v>
      </c>
      <c r="G4985">
        <f t="shared" ca="1" si="627"/>
        <v>-0.25044755244747635</v>
      </c>
      <c r="H4985">
        <f t="shared" ca="1" si="628"/>
        <v>-0.37912558049896872</v>
      </c>
    </row>
    <row r="4986" spans="1:8" x14ac:dyDescent="0.25">
      <c r="A4986">
        <f t="shared" ca="1" si="624"/>
        <v>-3.8689907660494516E-2</v>
      </c>
      <c r="B4986">
        <f t="shared" ca="1" si="625"/>
        <v>-0.38831446215820681</v>
      </c>
      <c r="C4986">
        <f t="shared" ca="1" si="621"/>
        <v>0.3589766141825117</v>
      </c>
      <c r="D4986">
        <f t="shared" ca="1" si="622"/>
        <v>0</v>
      </c>
      <c r="E4986">
        <f t="shared" ca="1" si="623"/>
        <v>-0.89982097902100944</v>
      </c>
      <c r="F4986">
        <f t="shared" ca="1" si="626"/>
        <v>0.25165023219958749</v>
      </c>
      <c r="G4986">
        <f t="shared" ca="1" si="627"/>
        <v>-3.8689907660494516E-2</v>
      </c>
      <c r="H4986">
        <f t="shared" ca="1" si="628"/>
        <v>-0.38831446215820681</v>
      </c>
    </row>
    <row r="4987" spans="1:8" x14ac:dyDescent="0.25">
      <c r="A4987">
        <f t="shared" ca="1" si="624"/>
        <v>-0.98452403693580215</v>
      </c>
      <c r="B4987">
        <f t="shared" ca="1" si="625"/>
        <v>0.25532578486328272</v>
      </c>
      <c r="C4987">
        <f t="shared" ca="1" si="621"/>
        <v>0.52472652727327729</v>
      </c>
      <c r="D4987">
        <f t="shared" ca="1" si="622"/>
        <v>1</v>
      </c>
      <c r="E4987">
        <f t="shared" ca="1" si="623"/>
        <v>-0.98452403693580215</v>
      </c>
      <c r="F4987">
        <f t="shared" ca="1" si="626"/>
        <v>0.25532578486328272</v>
      </c>
      <c r="G4987">
        <f t="shared" ca="1" si="627"/>
        <v>0.12592145504130692</v>
      </c>
      <c r="H4987">
        <f t="shared" ca="1" si="628"/>
        <v>-0.31059495430443496</v>
      </c>
    </row>
    <row r="4988" spans="1:8" x14ac:dyDescent="0.25">
      <c r="A4988">
        <f t="shared" ca="1" si="624"/>
        <v>-0.85036858201652277</v>
      </c>
      <c r="B4988">
        <f t="shared" ca="1" si="625"/>
        <v>-0.19976201827822598</v>
      </c>
      <c r="C4988">
        <f t="shared" ca="1" si="621"/>
        <v>0.36513246518226783</v>
      </c>
      <c r="D4988">
        <f t="shared" ca="1" si="622"/>
        <v>0</v>
      </c>
      <c r="E4988">
        <f t="shared" ca="1" si="623"/>
        <v>-0.60619038522567914</v>
      </c>
      <c r="F4988">
        <f t="shared" ca="1" si="626"/>
        <v>-2.1303139453130865E-3</v>
      </c>
      <c r="G4988">
        <f t="shared" ca="1" si="627"/>
        <v>-0.85036858201652277</v>
      </c>
      <c r="H4988">
        <f t="shared" ca="1" si="628"/>
        <v>-0.19976201827822598</v>
      </c>
    </row>
    <row r="4989" spans="1:8" x14ac:dyDescent="0.25">
      <c r="A4989">
        <f t="shared" ca="1" si="624"/>
        <v>-0.6598525671933908</v>
      </c>
      <c r="B4989">
        <f t="shared" ca="1" si="625"/>
        <v>0.17990480731129041</v>
      </c>
      <c r="C4989">
        <f t="shared" ca="1" si="621"/>
        <v>0.93013654612305052</v>
      </c>
      <c r="D4989">
        <f t="shared" ca="1" si="622"/>
        <v>1</v>
      </c>
      <c r="E4989">
        <f t="shared" ca="1" si="623"/>
        <v>-0.6598525671933908</v>
      </c>
      <c r="F4989">
        <f t="shared" ca="1" si="626"/>
        <v>0.17990480731129041</v>
      </c>
      <c r="G4989">
        <f t="shared" ca="1" si="627"/>
        <v>-0.56637531502126692</v>
      </c>
      <c r="H4989">
        <f t="shared" ca="1" si="628"/>
        <v>-0.49196656669806088</v>
      </c>
    </row>
    <row r="4990" spans="1:8" x14ac:dyDescent="0.25">
      <c r="A4990">
        <f t="shared" ca="1" si="624"/>
        <v>-0.57344987399149316</v>
      </c>
      <c r="B4990">
        <f t="shared" ca="1" si="625"/>
        <v>-0.12721337332077562</v>
      </c>
      <c r="C4990">
        <f t="shared" ca="1" si="621"/>
        <v>2.4641425114708904E-2</v>
      </c>
      <c r="D4990">
        <f t="shared" ca="1" si="622"/>
        <v>0</v>
      </c>
      <c r="E4990">
        <f t="shared" ca="1" si="623"/>
        <v>-0.73605897312264368</v>
      </c>
      <c r="F4990">
        <f t="shared" ca="1" si="626"/>
        <v>2.8038077075483836E-2</v>
      </c>
      <c r="G4990">
        <f t="shared" ca="1" si="627"/>
        <v>-0.57344987399149316</v>
      </c>
      <c r="H4990">
        <f t="shared" ca="1" si="628"/>
        <v>-0.12721337332077562</v>
      </c>
    </row>
    <row r="4991" spans="1:8" x14ac:dyDescent="0.25">
      <c r="A4991">
        <f t="shared" ca="1" si="624"/>
        <v>-0.77062005040340276</v>
      </c>
      <c r="B4991">
        <f t="shared" ca="1" si="625"/>
        <v>0.15088534932831027</v>
      </c>
      <c r="C4991">
        <f t="shared" ca="1" si="621"/>
        <v>0.64231469806497621</v>
      </c>
      <c r="D4991">
        <f t="shared" ca="1" si="622"/>
        <v>1</v>
      </c>
      <c r="E4991">
        <f t="shared" ca="1" si="623"/>
        <v>-0.77062005040340276</v>
      </c>
      <c r="F4991">
        <f t="shared" ca="1" si="626"/>
        <v>0.15088534932831027</v>
      </c>
      <c r="G4991">
        <f t="shared" ca="1" si="627"/>
        <v>-0.38493655490522455</v>
      </c>
      <c r="H4991">
        <f t="shared" ca="1" si="628"/>
        <v>-0.32606211332038676</v>
      </c>
    </row>
    <row r="4992" spans="1:8" x14ac:dyDescent="0.25">
      <c r="A4992">
        <f t="shared" ca="1" si="624"/>
        <v>-0.64602537803791016</v>
      </c>
      <c r="B4992">
        <f t="shared" ca="1" si="625"/>
        <v>-0.1935751546718453</v>
      </c>
      <c r="C4992">
        <f t="shared" ca="1" si="621"/>
        <v>0.30925146873445375</v>
      </c>
      <c r="D4992">
        <f t="shared" ca="1" si="622"/>
        <v>0</v>
      </c>
      <c r="E4992">
        <f t="shared" ca="1" si="623"/>
        <v>-0.6917519798386389</v>
      </c>
      <c r="F4992">
        <f t="shared" ca="1" si="626"/>
        <v>3.9645860268675892E-2</v>
      </c>
      <c r="G4992">
        <f t="shared" ca="1" si="627"/>
        <v>-0.64602537803791016</v>
      </c>
      <c r="H4992">
        <f t="shared" ca="1" si="628"/>
        <v>-0.1935751546718453</v>
      </c>
    </row>
    <row r="4993" spans="1:8" x14ac:dyDescent="0.25">
      <c r="A4993">
        <f t="shared" ca="1" si="624"/>
        <v>-0.41354922544007361</v>
      </c>
      <c r="B4993">
        <f t="shared" ca="1" si="625"/>
        <v>-0.4055272687657665</v>
      </c>
      <c r="C4993">
        <f t="shared" ca="1" si="621"/>
        <v>0.13508797511518367</v>
      </c>
      <c r="D4993">
        <f t="shared" ca="1" si="622"/>
        <v>0</v>
      </c>
      <c r="E4993">
        <f t="shared" ca="1" si="623"/>
        <v>-0.74158984878483591</v>
      </c>
      <c r="F4993">
        <f t="shared" ca="1" si="626"/>
        <v>0.17743006186873814</v>
      </c>
      <c r="G4993">
        <f t="shared" ca="1" si="627"/>
        <v>-0.41354922544007361</v>
      </c>
      <c r="H4993">
        <f t="shared" ca="1" si="628"/>
        <v>-0.4055272687657665</v>
      </c>
    </row>
    <row r="4994" spans="1:8" x14ac:dyDescent="0.25">
      <c r="A4994">
        <f t="shared" ca="1" si="624"/>
        <v>-0.83458030982397058</v>
      </c>
      <c r="B4994">
        <f t="shared" ca="1" si="625"/>
        <v>0.2622109075063066</v>
      </c>
      <c r="C4994">
        <f t="shared" ca="1" si="621"/>
        <v>0.87523810437365668</v>
      </c>
      <c r="D4994">
        <f t="shared" ca="1" si="622"/>
        <v>1</v>
      </c>
      <c r="E4994">
        <f t="shared" ca="1" si="623"/>
        <v>-0.83458030982397058</v>
      </c>
      <c r="F4994">
        <f t="shared" ca="1" si="626"/>
        <v>0.2622109075063066</v>
      </c>
      <c r="G4994">
        <f t="shared" ca="1" si="627"/>
        <v>-0.15208650382814931</v>
      </c>
      <c r="H4994">
        <f t="shared" ca="1" si="628"/>
        <v>-0.47362041443801195</v>
      </c>
    </row>
    <row r="4995" spans="1:8" x14ac:dyDescent="0.25">
      <c r="A4995">
        <f t="shared" ca="1" si="624"/>
        <v>-0.66616787607041172</v>
      </c>
      <c r="B4995">
        <f t="shared" ca="1" si="625"/>
        <v>-4.8843630025226376E-3</v>
      </c>
      <c r="C4995">
        <f t="shared" ref="C4995:C5001" ca="1" si="629">RAND()</f>
        <v>0.63664567306557518</v>
      </c>
      <c r="D4995">
        <f t="shared" ref="D4995:D5001" ca="1" si="630">IF(C4995&gt;0.5,1,0)</f>
        <v>1</v>
      </c>
      <c r="E4995">
        <f t="shared" ca="1" si="623"/>
        <v>-0.66616787607041172</v>
      </c>
      <c r="F4995">
        <f t="shared" ca="1" si="626"/>
        <v>-4.8843630025226376E-3</v>
      </c>
      <c r="G4995">
        <f t="shared" ca="1" si="627"/>
        <v>-0.7391653984687403</v>
      </c>
      <c r="H4995">
        <f t="shared" ca="1" si="628"/>
        <v>-0.13455183422479525</v>
      </c>
    </row>
    <row r="4996" spans="1:8" x14ac:dyDescent="0.25">
      <c r="A4996">
        <f t="shared" ca="1" si="624"/>
        <v>-0.73353284957183529</v>
      </c>
      <c r="B4996">
        <f t="shared" ca="1" si="625"/>
        <v>0.10195374520100906</v>
      </c>
      <c r="C4996">
        <f t="shared" ca="1" si="629"/>
        <v>0.86024530745109462</v>
      </c>
      <c r="D4996">
        <f t="shared" ca="1" si="630"/>
        <v>1</v>
      </c>
      <c r="E4996">
        <f t="shared" ref="E4996:E5001" ca="1" si="631">-0.4 * A4995 - 1</f>
        <v>-0.73353284957183529</v>
      </c>
      <c r="F4996">
        <f t="shared" ca="1" si="626"/>
        <v>0.10195374520100906</v>
      </c>
      <c r="G4996">
        <f t="shared" ca="1" si="627"/>
        <v>-0.50433384061250386</v>
      </c>
      <c r="H4996">
        <f t="shared" ca="1" si="628"/>
        <v>-0.27017926631008193</v>
      </c>
    </row>
    <row r="4997" spans="1:8" x14ac:dyDescent="0.25">
      <c r="A4997">
        <f t="shared" ca="1" si="624"/>
        <v>-0.70658686017126593</v>
      </c>
      <c r="B4997">
        <f t="shared" ca="1" si="625"/>
        <v>5.9218501919596378E-2</v>
      </c>
      <c r="C4997">
        <f t="shared" ca="1" si="629"/>
        <v>0.55144357905443697</v>
      </c>
      <c r="D4997">
        <f t="shared" ca="1" si="630"/>
        <v>1</v>
      </c>
      <c r="E4997">
        <f t="shared" ca="1" si="631"/>
        <v>-0.70658686017126593</v>
      </c>
      <c r="F4997">
        <f t="shared" ca="1" si="626"/>
        <v>5.9218501919596378E-2</v>
      </c>
      <c r="G4997">
        <f t="shared" ca="1" si="627"/>
        <v>-0.59826646375499848</v>
      </c>
      <c r="H4997">
        <f t="shared" ca="1" si="628"/>
        <v>-0.21592829347596726</v>
      </c>
    </row>
    <row r="4998" spans="1:8" x14ac:dyDescent="0.25">
      <c r="A4998">
        <f t="shared" ca="1" si="624"/>
        <v>-0.5606934144980007</v>
      </c>
      <c r="B4998">
        <f t="shared" ca="1" si="625"/>
        <v>-0.23762868260961312</v>
      </c>
      <c r="C4998">
        <f t="shared" ca="1" si="629"/>
        <v>7.2856470345306068E-4</v>
      </c>
      <c r="D4998">
        <f t="shared" ca="1" si="630"/>
        <v>0</v>
      </c>
      <c r="E4998">
        <f t="shared" ca="1" si="631"/>
        <v>-0.71736525593149358</v>
      </c>
      <c r="F4998">
        <f t="shared" ca="1" si="626"/>
        <v>7.6312599232161452E-2</v>
      </c>
      <c r="G4998">
        <f t="shared" ca="1" si="627"/>
        <v>-0.5606934144980007</v>
      </c>
      <c r="H4998">
        <f t="shared" ca="1" si="628"/>
        <v>-0.23762868260961312</v>
      </c>
    </row>
    <row r="4999" spans="1:8" x14ac:dyDescent="0.25">
      <c r="A4999">
        <f t="shared" ca="1" si="624"/>
        <v>-0.3310755219746353</v>
      </c>
      <c r="B4999">
        <f t="shared" ca="1" si="625"/>
        <v>-0.40487516458250628</v>
      </c>
      <c r="C4999">
        <f t="shared" ca="1" si="629"/>
        <v>0.23819132159385625</v>
      </c>
      <c r="D4999">
        <f t="shared" ca="1" si="630"/>
        <v>0</v>
      </c>
      <c r="E4999">
        <f t="shared" ca="1" si="631"/>
        <v>-0.77572263420079968</v>
      </c>
      <c r="F4999">
        <f t="shared" ca="1" si="626"/>
        <v>0.19505147304384526</v>
      </c>
      <c r="G4999">
        <f t="shared" ca="1" si="627"/>
        <v>-0.3310755219746353</v>
      </c>
      <c r="H4999">
        <f t="shared" ca="1" si="628"/>
        <v>-0.40487516458250628</v>
      </c>
    </row>
    <row r="5000" spans="1:8" x14ac:dyDescent="0.25">
      <c r="A5000">
        <f t="shared" ca="1" si="624"/>
        <v>-8.9667330867720274E-2</v>
      </c>
      <c r="B5000">
        <f t="shared" ca="1" si="625"/>
        <v>-0.44013533387255888</v>
      </c>
      <c r="C5000">
        <f t="shared" ca="1" si="629"/>
        <v>3.1035703763702127E-2</v>
      </c>
      <c r="D5000">
        <f t="shared" ca="1" si="630"/>
        <v>0</v>
      </c>
      <c r="E5000">
        <f t="shared" ca="1" si="631"/>
        <v>-0.86756979121014588</v>
      </c>
      <c r="F5000">
        <f t="shared" ca="1" si="626"/>
        <v>0.26195006583300251</v>
      </c>
      <c r="G5000">
        <f t="shared" ca="1" si="627"/>
        <v>-8.9667330867720274E-2</v>
      </c>
      <c r="H5000">
        <f t="shared" ca="1" si="628"/>
        <v>-0.44013533387255888</v>
      </c>
    </row>
    <row r="5001" spans="1:8" x14ac:dyDescent="0.25">
      <c r="A5001">
        <f t="shared" ca="1" si="624"/>
        <v>0.10790696208955614</v>
      </c>
      <c r="B5001">
        <f t="shared" ca="1" si="625"/>
        <v>-0.37036978609023286</v>
      </c>
      <c r="C5001">
        <f t="shared" ca="1" si="629"/>
        <v>0.26389455843460841</v>
      </c>
      <c r="D5001">
        <f t="shared" ca="1" si="630"/>
        <v>0</v>
      </c>
      <c r="E5001">
        <f t="shared" ca="1" si="631"/>
        <v>-0.96413306765291185</v>
      </c>
      <c r="F5001">
        <f t="shared" ca="1" si="626"/>
        <v>0.27605413354902353</v>
      </c>
      <c r="G5001">
        <f t="shared" ca="1" si="627"/>
        <v>0.10790696208955614</v>
      </c>
      <c r="H5001">
        <f t="shared" ca="1" si="628"/>
        <v>-0.37036978609023286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SH4</dc:creator>
  <cp:lastModifiedBy>SH4</cp:lastModifiedBy>
  <dcterms:created xsi:type="dcterms:W3CDTF">2019-04-29T17:13:13Z</dcterms:created>
  <dcterms:modified xsi:type="dcterms:W3CDTF">2019-04-29T17:34:08Z</dcterms:modified>
</cp:coreProperties>
</file>