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"/>
    </mc:Choice>
  </mc:AlternateContent>
  <xr:revisionPtr revIDLastSave="0" documentId="13_ncr:1_{3FAB7288-AB7D-4D28-8539-E4B9B78A72D7}" xr6:coauthVersionLast="40" xr6:coauthVersionMax="40" xr10:uidLastSave="{00000000-0000-0000-0000-000000000000}"/>
  <bookViews>
    <workbookView xWindow="810" yWindow="-120" windowWidth="28110" windowHeight="16440" xr2:uid="{D0166374-E752-40A8-8F08-4869CB98428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7" i="1" l="1"/>
  <c r="AB97" i="1"/>
  <c r="AC97" i="1"/>
  <c r="AD97" i="1"/>
  <c r="AA98" i="1"/>
  <c r="AB98" i="1"/>
  <c r="AC98" i="1"/>
  <c r="AD98" i="1"/>
  <c r="AB96" i="1"/>
  <c r="AC96" i="1"/>
  <c r="AD96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69" i="1"/>
  <c r="AB69" i="1"/>
  <c r="AC69" i="1"/>
  <c r="AD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69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59" i="1"/>
  <c r="AE59" i="1" s="1"/>
  <c r="AF59" i="1" s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C36" i="1"/>
  <c r="AD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6" i="1"/>
  <c r="C36" i="1"/>
  <c r="A36" i="1"/>
  <c r="B2" i="1"/>
  <c r="AG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A19" i="1"/>
  <c r="BB19" i="1"/>
  <c r="BC19" i="1"/>
  <c r="BD19" i="1"/>
  <c r="BE19" i="1"/>
  <c r="BF19" i="1"/>
  <c r="BG19" i="1"/>
  <c r="BH19" i="1"/>
  <c r="BI19" i="1"/>
  <c r="BJ19" i="1"/>
  <c r="BK19" i="1"/>
  <c r="BB20" i="1"/>
  <c r="BC20" i="1"/>
  <c r="BD20" i="1"/>
  <c r="BE20" i="1"/>
  <c r="BF20" i="1"/>
  <c r="BG20" i="1"/>
  <c r="BH20" i="1"/>
  <c r="BI20" i="1"/>
  <c r="BJ20" i="1"/>
  <c r="BK20" i="1"/>
  <c r="BC21" i="1"/>
  <c r="BD21" i="1"/>
  <c r="BE21" i="1"/>
  <c r="BF21" i="1"/>
  <c r="BG21" i="1"/>
  <c r="BH21" i="1"/>
  <c r="BI21" i="1"/>
  <c r="BJ21" i="1"/>
  <c r="BK21" i="1"/>
  <c r="BD22" i="1"/>
  <c r="BE22" i="1"/>
  <c r="BF22" i="1"/>
  <c r="BG22" i="1"/>
  <c r="BH22" i="1"/>
  <c r="BI22" i="1"/>
  <c r="BJ22" i="1"/>
  <c r="BK22" i="1"/>
  <c r="BE23" i="1"/>
  <c r="BF23" i="1"/>
  <c r="BG23" i="1"/>
  <c r="BH23" i="1"/>
  <c r="BI23" i="1"/>
  <c r="BJ23" i="1"/>
  <c r="BK23" i="1"/>
  <c r="BF24" i="1"/>
  <c r="BG24" i="1"/>
  <c r="BH24" i="1"/>
  <c r="BI24" i="1"/>
  <c r="BJ24" i="1"/>
  <c r="BK24" i="1"/>
  <c r="BG25" i="1"/>
  <c r="BH25" i="1"/>
  <c r="BI25" i="1"/>
  <c r="BJ25" i="1"/>
  <c r="BK25" i="1"/>
  <c r="BH26" i="1"/>
  <c r="BI26" i="1"/>
  <c r="BJ26" i="1"/>
  <c r="BK26" i="1"/>
  <c r="BI27" i="1"/>
  <c r="BJ27" i="1"/>
  <c r="BK27" i="1"/>
  <c r="BJ28" i="1"/>
  <c r="BK28" i="1"/>
  <c r="BK2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1" i="1"/>
  <c r="C3" i="1"/>
  <c r="AJ3" i="1" s="1"/>
  <c r="B3" i="1"/>
  <c r="B4" i="1" s="1"/>
  <c r="B5" i="1" s="1"/>
  <c r="B6" i="1" s="1"/>
  <c r="AI6" i="1" s="1"/>
  <c r="AF1" i="1" l="1"/>
  <c r="AI4" i="1"/>
  <c r="AI3" i="1"/>
  <c r="AF3" i="1" s="1"/>
  <c r="AG3" i="1"/>
  <c r="AI5" i="1"/>
  <c r="AI2" i="1"/>
  <c r="AF2" i="1" s="1"/>
  <c r="AG2" i="1"/>
  <c r="D4" i="1"/>
  <c r="C4" i="1"/>
  <c r="B7" i="1"/>
  <c r="AG4" i="1" l="1"/>
  <c r="AI7" i="1"/>
  <c r="C5" i="1"/>
  <c r="AJ4" i="1"/>
  <c r="E5" i="1"/>
  <c r="AL5" i="1" s="1"/>
  <c r="AK4" i="1"/>
  <c r="D5" i="1"/>
  <c r="AK5" i="1" s="1"/>
  <c r="B8" i="1"/>
  <c r="AI8" i="1" l="1"/>
  <c r="AG5" i="1"/>
  <c r="F6" i="1"/>
  <c r="AM6" i="1" s="1"/>
  <c r="AF4" i="1"/>
  <c r="C6" i="1"/>
  <c r="AJ5" i="1"/>
  <c r="AF5" i="1" s="1"/>
  <c r="E6" i="1"/>
  <c r="D6" i="1"/>
  <c r="AK6" i="1" s="1"/>
  <c r="B9" i="1"/>
  <c r="AG6" i="1" l="1"/>
  <c r="AI9" i="1"/>
  <c r="F7" i="1"/>
  <c r="AM7" i="1" s="1"/>
  <c r="AL6" i="1"/>
  <c r="AJ6" i="1"/>
  <c r="C7" i="1"/>
  <c r="G7" i="1"/>
  <c r="E7" i="1"/>
  <c r="D7" i="1"/>
  <c r="AK7" i="1" s="1"/>
  <c r="B10" i="1"/>
  <c r="AG7" i="1" l="1"/>
  <c r="AF6" i="1"/>
  <c r="AI10" i="1"/>
  <c r="C8" i="1"/>
  <c r="AJ7" i="1"/>
  <c r="F8" i="1"/>
  <c r="AM8" i="1" s="1"/>
  <c r="AL7" i="1"/>
  <c r="H8" i="1"/>
  <c r="AN7" i="1"/>
  <c r="G8" i="1"/>
  <c r="D8" i="1"/>
  <c r="AK8" i="1" s="1"/>
  <c r="E8" i="1"/>
  <c r="B11" i="1"/>
  <c r="AG8" i="1" l="1"/>
  <c r="AI11" i="1"/>
  <c r="AF7" i="1"/>
  <c r="H9" i="1"/>
  <c r="AN8" i="1"/>
  <c r="F9" i="1"/>
  <c r="AM9" i="1" s="1"/>
  <c r="AL8" i="1"/>
  <c r="I9" i="1"/>
  <c r="AO8" i="1"/>
  <c r="AJ8" i="1"/>
  <c r="C9" i="1"/>
  <c r="G9" i="1"/>
  <c r="D9" i="1"/>
  <c r="AK9" i="1" s="1"/>
  <c r="E9" i="1"/>
  <c r="B12" i="1"/>
  <c r="AI12" i="1" l="1"/>
  <c r="AG9" i="1"/>
  <c r="AJ9" i="1"/>
  <c r="C10" i="1"/>
  <c r="AF8" i="1"/>
  <c r="G10" i="1"/>
  <c r="AN10" i="1" s="1"/>
  <c r="F10" i="1"/>
  <c r="AM10" i="1" s="1"/>
  <c r="AL9" i="1"/>
  <c r="H10" i="1"/>
  <c r="AN9" i="1"/>
  <c r="AP9" i="1"/>
  <c r="J10" i="1"/>
  <c r="AO9" i="1"/>
  <c r="I10" i="1"/>
  <c r="D10" i="1"/>
  <c r="AK10" i="1" s="1"/>
  <c r="E10" i="1"/>
  <c r="B13" i="1"/>
  <c r="AI13" i="1" l="1"/>
  <c r="AG10" i="1"/>
  <c r="F11" i="1"/>
  <c r="AM11" i="1" s="1"/>
  <c r="AL10" i="1"/>
  <c r="AF9" i="1"/>
  <c r="AP10" i="1"/>
  <c r="J11" i="1"/>
  <c r="G11" i="1"/>
  <c r="AN11" i="1" s="1"/>
  <c r="I11" i="1"/>
  <c r="AO10" i="1"/>
  <c r="H11" i="1"/>
  <c r="AQ10" i="1"/>
  <c r="K11" i="1"/>
  <c r="AJ10" i="1"/>
  <c r="C11" i="1"/>
  <c r="G12" i="1"/>
  <c r="AN12" i="1" s="1"/>
  <c r="D11" i="1"/>
  <c r="AK11" i="1" s="1"/>
  <c r="E11" i="1"/>
  <c r="B14" i="1"/>
  <c r="AI14" i="1" l="1"/>
  <c r="AG11" i="1"/>
  <c r="AF10" i="1"/>
  <c r="B32" i="1" s="1"/>
  <c r="H12" i="1"/>
  <c r="H13" i="1" s="1"/>
  <c r="AO13" i="1" s="1"/>
  <c r="F12" i="1"/>
  <c r="AL11" i="1"/>
  <c r="L12" i="1"/>
  <c r="AR11" i="1"/>
  <c r="AP11" i="1"/>
  <c r="J12" i="1"/>
  <c r="AJ11" i="1"/>
  <c r="C12" i="1"/>
  <c r="I12" i="1"/>
  <c r="AO11" i="1"/>
  <c r="AQ11" i="1"/>
  <c r="K12" i="1"/>
  <c r="D12" i="1"/>
  <c r="AK12" i="1" s="1"/>
  <c r="E12" i="1"/>
  <c r="B15" i="1"/>
  <c r="AG12" i="1" l="1"/>
  <c r="AO12" i="1"/>
  <c r="AI15" i="1"/>
  <c r="F13" i="1"/>
  <c r="AL12" i="1"/>
  <c r="L13" i="1"/>
  <c r="AR12" i="1"/>
  <c r="AJ12" i="1"/>
  <c r="C13" i="1"/>
  <c r="AQ12" i="1"/>
  <c r="K13" i="1"/>
  <c r="AP12" i="1"/>
  <c r="J13" i="1"/>
  <c r="G13" i="1"/>
  <c r="AM12" i="1"/>
  <c r="AF11" i="1"/>
  <c r="AS12" i="1"/>
  <c r="M13" i="1"/>
  <c r="I13" i="1"/>
  <c r="D13" i="1"/>
  <c r="AK13" i="1" s="1"/>
  <c r="E13" i="1"/>
  <c r="B16" i="1"/>
  <c r="AG13" i="1" l="1"/>
  <c r="AI16" i="1"/>
  <c r="AT13" i="1"/>
  <c r="N14" i="1"/>
  <c r="AU14" i="1" s="1"/>
  <c r="L14" i="1"/>
  <c r="AR13" i="1"/>
  <c r="AN13" i="1"/>
  <c r="H14" i="1"/>
  <c r="AS13" i="1"/>
  <c r="M14" i="1"/>
  <c r="AQ13" i="1"/>
  <c r="K14" i="1"/>
  <c r="AJ13" i="1"/>
  <c r="C14" i="1"/>
  <c r="F14" i="1"/>
  <c r="AL13" i="1"/>
  <c r="AP13" i="1"/>
  <c r="J14" i="1"/>
  <c r="I14" i="1"/>
  <c r="AF12" i="1"/>
  <c r="G14" i="1"/>
  <c r="AM13" i="1"/>
  <c r="D14" i="1"/>
  <c r="AK14" i="1" s="1"/>
  <c r="E14" i="1"/>
  <c r="B17" i="1"/>
  <c r="AG14" i="1" l="1"/>
  <c r="AI17" i="1"/>
  <c r="AJ14" i="1"/>
  <c r="C15" i="1"/>
  <c r="AN14" i="1"/>
  <c r="H15" i="1"/>
  <c r="AS14" i="1"/>
  <c r="M15" i="1"/>
  <c r="AT14" i="1"/>
  <c r="N15" i="1"/>
  <c r="AU15" i="1" s="1"/>
  <c r="AQ14" i="1"/>
  <c r="K15" i="1"/>
  <c r="AF13" i="1"/>
  <c r="F15" i="1"/>
  <c r="AL14" i="1"/>
  <c r="L15" i="1"/>
  <c r="AR14" i="1"/>
  <c r="AO14" i="1"/>
  <c r="I15" i="1"/>
  <c r="AP14" i="1"/>
  <c r="J15" i="1"/>
  <c r="G15" i="1"/>
  <c r="AM14" i="1"/>
  <c r="O15" i="1"/>
  <c r="AV15" i="1" s="1"/>
  <c r="D15" i="1"/>
  <c r="AK15" i="1" s="1"/>
  <c r="E15" i="1"/>
  <c r="B18" i="1"/>
  <c r="AI18" i="1" l="1"/>
  <c r="AG15" i="1"/>
  <c r="H16" i="1"/>
  <c r="AN15" i="1"/>
  <c r="G16" i="1"/>
  <c r="AM15" i="1"/>
  <c r="AS15" i="1"/>
  <c r="M16" i="1"/>
  <c r="L16" i="1"/>
  <c r="AR15" i="1"/>
  <c r="AT15" i="1"/>
  <c r="N16" i="1"/>
  <c r="AU16" i="1" s="1"/>
  <c r="AJ15" i="1"/>
  <c r="C16" i="1"/>
  <c r="F16" i="1"/>
  <c r="AL15" i="1"/>
  <c r="AO15" i="1"/>
  <c r="I16" i="1"/>
  <c r="K16" i="1"/>
  <c r="AQ15" i="1"/>
  <c r="AP15" i="1"/>
  <c r="J16" i="1"/>
  <c r="AF14" i="1"/>
  <c r="P16" i="1"/>
  <c r="O16" i="1"/>
  <c r="AV16" i="1" s="1"/>
  <c r="D16" i="1"/>
  <c r="AK16" i="1" s="1"/>
  <c r="E16" i="1"/>
  <c r="B19" i="1"/>
  <c r="AG16" i="1" l="1"/>
  <c r="AI19" i="1"/>
  <c r="AF15" i="1"/>
  <c r="AS16" i="1"/>
  <c r="M17" i="1"/>
  <c r="H17" i="1"/>
  <c r="AN16" i="1"/>
  <c r="Q17" i="1"/>
  <c r="AW16" i="1"/>
  <c r="AT16" i="1"/>
  <c r="N17" i="1"/>
  <c r="AU17" i="1" s="1"/>
  <c r="F17" i="1"/>
  <c r="AL16" i="1"/>
  <c r="L17" i="1"/>
  <c r="AR16" i="1"/>
  <c r="G17" i="1"/>
  <c r="AM16" i="1"/>
  <c r="AO16" i="1"/>
  <c r="I17" i="1"/>
  <c r="K17" i="1"/>
  <c r="AQ16" i="1"/>
  <c r="AP16" i="1"/>
  <c r="J17" i="1"/>
  <c r="AJ16" i="1"/>
  <c r="C17" i="1"/>
  <c r="P17" i="1"/>
  <c r="O17" i="1"/>
  <c r="AV17" i="1" s="1"/>
  <c r="D17" i="1"/>
  <c r="AK17" i="1" s="1"/>
  <c r="E17" i="1"/>
  <c r="B20" i="1"/>
  <c r="AI20" i="1" l="1"/>
  <c r="AG17" i="1"/>
  <c r="F18" i="1"/>
  <c r="AL17" i="1"/>
  <c r="AJ17" i="1"/>
  <c r="C18" i="1"/>
  <c r="AT17" i="1"/>
  <c r="N18" i="1"/>
  <c r="AU18" i="1" s="1"/>
  <c r="AF16" i="1"/>
  <c r="L18" i="1"/>
  <c r="AR17" i="1"/>
  <c r="H18" i="1"/>
  <c r="AN17" i="1"/>
  <c r="G18" i="1"/>
  <c r="AM17" i="1"/>
  <c r="R18" i="1"/>
  <c r="AX17" i="1"/>
  <c r="K18" i="1"/>
  <c r="AQ17" i="1"/>
  <c r="AP17" i="1"/>
  <c r="J18" i="1"/>
  <c r="Q18" i="1"/>
  <c r="AW17" i="1"/>
  <c r="AS17" i="1"/>
  <c r="M18" i="1"/>
  <c r="AO17" i="1"/>
  <c r="I18" i="1"/>
  <c r="P18" i="1"/>
  <c r="O18" i="1"/>
  <c r="AV18" i="1" s="1"/>
  <c r="D18" i="1"/>
  <c r="AK18" i="1" s="1"/>
  <c r="E18" i="1"/>
  <c r="B21" i="1"/>
  <c r="AI21" i="1" l="1"/>
  <c r="AG18" i="1"/>
  <c r="AT18" i="1"/>
  <c r="N19" i="1"/>
  <c r="AU19" i="1" s="1"/>
  <c r="K19" i="1"/>
  <c r="AQ18" i="1"/>
  <c r="AF17" i="1"/>
  <c r="Q19" i="1"/>
  <c r="AW18" i="1"/>
  <c r="S19" i="1"/>
  <c r="AY18" i="1"/>
  <c r="AO18" i="1"/>
  <c r="I19" i="1"/>
  <c r="F19" i="1"/>
  <c r="AL18" i="1"/>
  <c r="AP18" i="1"/>
  <c r="J19" i="1"/>
  <c r="G19" i="1"/>
  <c r="AM18" i="1"/>
  <c r="R19" i="1"/>
  <c r="AX18" i="1"/>
  <c r="L19" i="1"/>
  <c r="AR18" i="1"/>
  <c r="H19" i="1"/>
  <c r="AN18" i="1"/>
  <c r="AS18" i="1"/>
  <c r="M19" i="1"/>
  <c r="AJ18" i="1"/>
  <c r="C19" i="1"/>
  <c r="P19" i="1"/>
  <c r="O19" i="1"/>
  <c r="AV19" i="1" s="1"/>
  <c r="D19" i="1"/>
  <c r="AK19" i="1" s="1"/>
  <c r="E19" i="1"/>
  <c r="B22" i="1"/>
  <c r="AI22" i="1" l="1"/>
  <c r="AG19" i="1"/>
  <c r="F20" i="1"/>
  <c r="AL19" i="1"/>
  <c r="AJ19" i="1"/>
  <c r="C20" i="1"/>
  <c r="K20" i="1"/>
  <c r="AQ19" i="1"/>
  <c r="AP19" i="1"/>
  <c r="J20" i="1"/>
  <c r="L20" i="1"/>
  <c r="AR19" i="1"/>
  <c r="AF18" i="1"/>
  <c r="AO19" i="1"/>
  <c r="I20" i="1"/>
  <c r="S20" i="1"/>
  <c r="AY19" i="1"/>
  <c r="R20" i="1"/>
  <c r="AX19" i="1"/>
  <c r="AT19" i="1"/>
  <c r="N20" i="1"/>
  <c r="AU20" i="1" s="1"/>
  <c r="Q20" i="1"/>
  <c r="AW19" i="1"/>
  <c r="AS19" i="1"/>
  <c r="M20" i="1"/>
  <c r="H20" i="1"/>
  <c r="AN19" i="1"/>
  <c r="G20" i="1"/>
  <c r="AM19" i="1"/>
  <c r="T20" i="1"/>
  <c r="AZ19" i="1"/>
  <c r="P20" i="1"/>
  <c r="O20" i="1"/>
  <c r="AV20" i="1" s="1"/>
  <c r="D20" i="1"/>
  <c r="AK20" i="1" s="1"/>
  <c r="E20" i="1"/>
  <c r="AL20" i="1" s="1"/>
  <c r="B23" i="1"/>
  <c r="AG20" i="1" l="1"/>
  <c r="AI23" i="1"/>
  <c r="AO20" i="1"/>
  <c r="I21" i="1"/>
  <c r="R21" i="1"/>
  <c r="AX20" i="1"/>
  <c r="S21" i="1"/>
  <c r="AY20" i="1"/>
  <c r="K21" i="1"/>
  <c r="AQ20" i="1"/>
  <c r="H21" i="1"/>
  <c r="AN20" i="1"/>
  <c r="BA20" i="1"/>
  <c r="U21" i="1"/>
  <c r="AJ20" i="1"/>
  <c r="C21" i="1"/>
  <c r="AT20" i="1"/>
  <c r="N21" i="1"/>
  <c r="AU21" i="1" s="1"/>
  <c r="AF19" i="1"/>
  <c r="Q21" i="1"/>
  <c r="AW20" i="1"/>
  <c r="T21" i="1"/>
  <c r="AZ20" i="1"/>
  <c r="AP20" i="1"/>
  <c r="J21" i="1"/>
  <c r="AS20" i="1"/>
  <c r="M21" i="1"/>
  <c r="L21" i="1"/>
  <c r="AR20" i="1"/>
  <c r="G21" i="1"/>
  <c r="AM20" i="1"/>
  <c r="P21" i="1"/>
  <c r="O21" i="1"/>
  <c r="AV21" i="1" s="1"/>
  <c r="F21" i="1"/>
  <c r="D21" i="1"/>
  <c r="AK21" i="1" s="1"/>
  <c r="E21" i="1"/>
  <c r="AL21" i="1" s="1"/>
  <c r="B24" i="1"/>
  <c r="AG21" i="1" l="1"/>
  <c r="AI24" i="1"/>
  <c r="BA21" i="1"/>
  <c r="U22" i="1"/>
  <c r="K22" i="1"/>
  <c r="AQ21" i="1"/>
  <c r="Q22" i="1"/>
  <c r="AW21" i="1"/>
  <c r="AS21" i="1"/>
  <c r="M22" i="1"/>
  <c r="AJ21" i="1"/>
  <c r="C22" i="1"/>
  <c r="AP21" i="1"/>
  <c r="J22" i="1"/>
  <c r="H22" i="1"/>
  <c r="AN21" i="1"/>
  <c r="BB21" i="1"/>
  <c r="V22" i="1"/>
  <c r="BC22" i="1" s="1"/>
  <c r="L22" i="1"/>
  <c r="AR21" i="1"/>
  <c r="S22" i="1"/>
  <c r="AY21" i="1"/>
  <c r="R22" i="1"/>
  <c r="AX21" i="1"/>
  <c r="G22" i="1"/>
  <c r="AM21" i="1"/>
  <c r="AT21" i="1"/>
  <c r="N22" i="1"/>
  <c r="AU22" i="1" s="1"/>
  <c r="AF20" i="1"/>
  <c r="B33" i="1" s="1"/>
  <c r="AO21" i="1"/>
  <c r="I22" i="1"/>
  <c r="T22" i="1"/>
  <c r="AZ21" i="1"/>
  <c r="P22" i="1"/>
  <c r="O22" i="1"/>
  <c r="AV22" i="1" s="1"/>
  <c r="D22" i="1"/>
  <c r="AK22" i="1" s="1"/>
  <c r="E22" i="1"/>
  <c r="AL22" i="1" s="1"/>
  <c r="F22" i="1"/>
  <c r="B25" i="1"/>
  <c r="B60" i="1" s="1"/>
  <c r="AE60" i="1" s="1"/>
  <c r="AF60" i="1" s="1"/>
  <c r="AG22" i="1" l="1"/>
  <c r="AI25" i="1"/>
  <c r="T23" i="1"/>
  <c r="AZ22" i="1"/>
  <c r="BA22" i="1"/>
  <c r="U23" i="1"/>
  <c r="BB22" i="1"/>
  <c r="V23" i="1"/>
  <c r="BC23" i="1" s="1"/>
  <c r="G23" i="1"/>
  <c r="AM22" i="1"/>
  <c r="Q23" i="1"/>
  <c r="AW22" i="1"/>
  <c r="K23" i="1"/>
  <c r="AQ22" i="1"/>
  <c r="AT22" i="1"/>
  <c r="N23" i="1"/>
  <c r="AU23" i="1" s="1"/>
  <c r="H23" i="1"/>
  <c r="AN22" i="1"/>
  <c r="L23" i="1"/>
  <c r="AR22" i="1"/>
  <c r="AJ22" i="1"/>
  <c r="C23" i="1"/>
  <c r="AP22" i="1"/>
  <c r="J23" i="1"/>
  <c r="S23" i="1"/>
  <c r="AY22" i="1"/>
  <c r="AS22" i="1"/>
  <c r="M23" i="1"/>
  <c r="AO22" i="1"/>
  <c r="I23" i="1"/>
  <c r="AF21" i="1"/>
  <c r="R23" i="1"/>
  <c r="AX22" i="1"/>
  <c r="P23" i="1"/>
  <c r="O23" i="1"/>
  <c r="AV23" i="1" s="1"/>
  <c r="F23" i="1"/>
  <c r="D23" i="1"/>
  <c r="AK23" i="1" s="1"/>
  <c r="E23" i="1"/>
  <c r="AL23" i="1" s="1"/>
  <c r="B26" i="1"/>
  <c r="B61" i="1" s="1"/>
  <c r="AI26" i="1" l="1"/>
  <c r="Q24" i="1"/>
  <c r="AW23" i="1"/>
  <c r="AP23" i="1"/>
  <c r="J24" i="1"/>
  <c r="AJ23" i="1"/>
  <c r="C24" i="1"/>
  <c r="BB23" i="1"/>
  <c r="V24" i="1"/>
  <c r="BC24" i="1" s="1"/>
  <c r="T24" i="1"/>
  <c r="AZ23" i="1"/>
  <c r="AO23" i="1"/>
  <c r="I24" i="1"/>
  <c r="H24" i="1"/>
  <c r="AN23" i="1"/>
  <c r="G24" i="1"/>
  <c r="AM23" i="1"/>
  <c r="AF22" i="1"/>
  <c r="L24" i="1"/>
  <c r="AR23" i="1"/>
  <c r="S24" i="1"/>
  <c r="AY23" i="1"/>
  <c r="AT23" i="1"/>
  <c r="N24" i="1"/>
  <c r="AU24" i="1" s="1"/>
  <c r="K24" i="1"/>
  <c r="AQ23" i="1"/>
  <c r="AS23" i="1"/>
  <c r="M24" i="1"/>
  <c r="R24" i="1"/>
  <c r="AX23" i="1"/>
  <c r="BA23" i="1"/>
  <c r="U24" i="1"/>
  <c r="F24" i="1"/>
  <c r="W23" i="1"/>
  <c r="BD23" i="1" s="1"/>
  <c r="P24" i="1"/>
  <c r="O24" i="1"/>
  <c r="AV24" i="1" s="1"/>
  <c r="D24" i="1"/>
  <c r="AK24" i="1" s="1"/>
  <c r="E24" i="1"/>
  <c r="AL24" i="1" s="1"/>
  <c r="B27" i="1"/>
  <c r="B62" i="1" s="1"/>
  <c r="AG23" i="1" l="1"/>
  <c r="AI27" i="1"/>
  <c r="G25" i="1"/>
  <c r="AM24" i="1"/>
  <c r="L25" i="1"/>
  <c r="AR24" i="1"/>
  <c r="BB24" i="1"/>
  <c r="V25" i="1"/>
  <c r="BC25" i="1" s="1"/>
  <c r="AT24" i="1"/>
  <c r="N25" i="1"/>
  <c r="AU25" i="1" s="1"/>
  <c r="H25" i="1"/>
  <c r="AN24" i="1"/>
  <c r="Q25" i="1"/>
  <c r="AW24" i="1"/>
  <c r="AS24" i="1"/>
  <c r="M25" i="1"/>
  <c r="S25" i="1"/>
  <c r="AY24" i="1"/>
  <c r="T25" i="1"/>
  <c r="AZ24" i="1"/>
  <c r="AP24" i="1"/>
  <c r="J25" i="1"/>
  <c r="K25" i="1"/>
  <c r="AQ24" i="1"/>
  <c r="AJ24" i="1"/>
  <c r="C25" i="1"/>
  <c r="AO24" i="1"/>
  <c r="I25" i="1"/>
  <c r="BA24" i="1"/>
  <c r="U25" i="1"/>
  <c r="AF23" i="1"/>
  <c r="R25" i="1"/>
  <c r="AX24" i="1"/>
  <c r="X24" i="1"/>
  <c r="W24" i="1"/>
  <c r="BD24" i="1" s="1"/>
  <c r="F25" i="1"/>
  <c r="P25" i="1"/>
  <c r="O25" i="1"/>
  <c r="AV25" i="1" s="1"/>
  <c r="D25" i="1"/>
  <c r="AK25" i="1" s="1"/>
  <c r="E25" i="1"/>
  <c r="B28" i="1"/>
  <c r="B63" i="1" s="1"/>
  <c r="AG24" i="1" l="1"/>
  <c r="AI28" i="1"/>
  <c r="BB25" i="1"/>
  <c r="V26" i="1"/>
  <c r="BC26" i="1" s="1"/>
  <c r="Q26" i="1"/>
  <c r="AW25" i="1"/>
  <c r="G26" i="1"/>
  <c r="AM25" i="1"/>
  <c r="AT25" i="1"/>
  <c r="N26" i="1"/>
  <c r="AU26" i="1" s="1"/>
  <c r="Y25" i="1"/>
  <c r="BE24" i="1"/>
  <c r="AF24" i="1" s="1"/>
  <c r="AJ25" i="1"/>
  <c r="C26" i="1"/>
  <c r="C61" i="1" s="1"/>
  <c r="AE61" i="1" s="1"/>
  <c r="AF61" i="1" s="1"/>
  <c r="K26" i="1"/>
  <c r="AQ25" i="1"/>
  <c r="T26" i="1"/>
  <c r="AZ25" i="1"/>
  <c r="R26" i="1"/>
  <c r="AX25" i="1"/>
  <c r="AS25" i="1"/>
  <c r="M26" i="1"/>
  <c r="F26" i="1"/>
  <c r="AL25" i="1"/>
  <c r="S26" i="1"/>
  <c r="AY25" i="1"/>
  <c r="AP25" i="1"/>
  <c r="J26" i="1"/>
  <c r="L26" i="1"/>
  <c r="AR25" i="1"/>
  <c r="BA25" i="1"/>
  <c r="U26" i="1"/>
  <c r="AO25" i="1"/>
  <c r="I26" i="1"/>
  <c r="H26" i="1"/>
  <c r="AN25" i="1"/>
  <c r="X25" i="1"/>
  <c r="W25" i="1"/>
  <c r="BD25" i="1" s="1"/>
  <c r="P26" i="1"/>
  <c r="O26" i="1"/>
  <c r="AV26" i="1" s="1"/>
  <c r="D26" i="1"/>
  <c r="AK26" i="1" s="1"/>
  <c r="E26" i="1"/>
  <c r="B29" i="1"/>
  <c r="B64" i="1" s="1"/>
  <c r="AI29" i="1" l="1"/>
  <c r="AG25" i="1"/>
  <c r="BB26" i="1"/>
  <c r="V27" i="1"/>
  <c r="BC27" i="1" s="1"/>
  <c r="K27" i="1"/>
  <c r="AQ26" i="1"/>
  <c r="R27" i="1"/>
  <c r="AX26" i="1"/>
  <c r="Q27" i="1"/>
  <c r="AW26" i="1"/>
  <c r="AO26" i="1"/>
  <c r="I27" i="1"/>
  <c r="G27" i="1"/>
  <c r="AM26" i="1"/>
  <c r="S27" i="1"/>
  <c r="AY26" i="1"/>
  <c r="L27" i="1"/>
  <c r="AR26" i="1"/>
  <c r="Z26" i="1"/>
  <c r="BF25" i="1"/>
  <c r="H27" i="1"/>
  <c r="AN26" i="1"/>
  <c r="F27" i="1"/>
  <c r="AL26" i="1"/>
  <c r="AP26" i="1"/>
  <c r="J27" i="1"/>
  <c r="AT26" i="1"/>
  <c r="N27" i="1"/>
  <c r="AU27" i="1" s="1"/>
  <c r="AJ26" i="1"/>
  <c r="C27" i="1"/>
  <c r="C62" i="1" s="1"/>
  <c r="Y26" i="1"/>
  <c r="BE25" i="1"/>
  <c r="AF25" i="1" s="1"/>
  <c r="AS26" i="1"/>
  <c r="M27" i="1"/>
  <c r="T27" i="1"/>
  <c r="AZ26" i="1"/>
  <c r="BA26" i="1"/>
  <c r="U27" i="1"/>
  <c r="X26" i="1"/>
  <c r="W26" i="1"/>
  <c r="BD26" i="1" s="1"/>
  <c r="P27" i="1"/>
  <c r="O27" i="1"/>
  <c r="AV27" i="1" s="1"/>
  <c r="D27" i="1"/>
  <c r="E27" i="1"/>
  <c r="B30" i="1"/>
  <c r="B65" i="1" s="1"/>
  <c r="AK27" i="1" l="1"/>
  <c r="D62" i="1"/>
  <c r="AE62" i="1"/>
  <c r="AF62" i="1" s="1"/>
  <c r="AI30" i="1"/>
  <c r="AG26" i="1"/>
  <c r="Q28" i="1"/>
  <c r="AW27" i="1"/>
  <c r="AT27" i="1"/>
  <c r="N28" i="1"/>
  <c r="AU28" i="1" s="1"/>
  <c r="K28" i="1"/>
  <c r="AQ27" i="1"/>
  <c r="AS27" i="1"/>
  <c r="M28" i="1"/>
  <c r="R28" i="1"/>
  <c r="AX27" i="1"/>
  <c r="AP27" i="1"/>
  <c r="J28" i="1"/>
  <c r="BB27" i="1"/>
  <c r="V28" i="1"/>
  <c r="BC28" i="1" s="1"/>
  <c r="AJ27" i="1"/>
  <c r="C28" i="1"/>
  <c r="C63" i="1" s="1"/>
  <c r="F28" i="1"/>
  <c r="AL27" i="1"/>
  <c r="AO27" i="1"/>
  <c r="I28" i="1"/>
  <c r="H28" i="1"/>
  <c r="AN27" i="1"/>
  <c r="L28" i="1"/>
  <c r="AR27" i="1"/>
  <c r="Y27" i="1"/>
  <c r="BE26" i="1"/>
  <c r="BA27" i="1"/>
  <c r="U28" i="1"/>
  <c r="Z27" i="1"/>
  <c r="BF26" i="1"/>
  <c r="G28" i="1"/>
  <c r="AM27" i="1"/>
  <c r="AA27" i="1"/>
  <c r="BG26" i="1"/>
  <c r="T28" i="1"/>
  <c r="AZ27" i="1"/>
  <c r="S28" i="1"/>
  <c r="AY27" i="1"/>
  <c r="X27" i="1"/>
  <c r="W27" i="1"/>
  <c r="BD27" i="1" s="1"/>
  <c r="P28" i="1"/>
  <c r="O28" i="1"/>
  <c r="AV28" i="1" s="1"/>
  <c r="D28" i="1"/>
  <c r="E28" i="1"/>
  <c r="E63" i="1" s="1"/>
  <c r="AK28" i="1" l="1"/>
  <c r="D63" i="1"/>
  <c r="AE63" i="1" s="1"/>
  <c r="AF63" i="1" s="1"/>
  <c r="AG27" i="1"/>
  <c r="AF26" i="1"/>
  <c r="AS28" i="1"/>
  <c r="M29" i="1"/>
  <c r="T29" i="1"/>
  <c r="AZ28" i="1"/>
  <c r="AB28" i="1"/>
  <c r="BI28" i="1" s="1"/>
  <c r="BH27" i="1"/>
  <c r="AA28" i="1"/>
  <c r="BG27" i="1"/>
  <c r="Z28" i="1"/>
  <c r="BF27" i="1"/>
  <c r="AO28" i="1"/>
  <c r="I29" i="1"/>
  <c r="Y28" i="1"/>
  <c r="BE27" i="1"/>
  <c r="BA28" i="1"/>
  <c r="U29" i="1"/>
  <c r="H29" i="1"/>
  <c r="AN28" i="1"/>
  <c r="AJ28" i="1"/>
  <c r="C29" i="1"/>
  <c r="C64" i="1" s="1"/>
  <c r="K29" i="1"/>
  <c r="AQ28" i="1"/>
  <c r="AT28" i="1"/>
  <c r="N29" i="1"/>
  <c r="AU29" i="1" s="1"/>
  <c r="Q29" i="1"/>
  <c r="AW28" i="1"/>
  <c r="F29" i="1"/>
  <c r="F64" i="1" s="1"/>
  <c r="AL28" i="1"/>
  <c r="BB28" i="1"/>
  <c r="V29" i="1"/>
  <c r="BC29" i="1" s="1"/>
  <c r="AP28" i="1"/>
  <c r="J29" i="1"/>
  <c r="G29" i="1"/>
  <c r="AM28" i="1"/>
  <c r="S29" i="1"/>
  <c r="AY28" i="1"/>
  <c r="L29" i="1"/>
  <c r="AR28" i="1"/>
  <c r="R29" i="1"/>
  <c r="AX28" i="1"/>
  <c r="X28" i="1"/>
  <c r="W28" i="1"/>
  <c r="BD28" i="1" s="1"/>
  <c r="AC29" i="1"/>
  <c r="P29" i="1"/>
  <c r="O29" i="1"/>
  <c r="AV29" i="1" s="1"/>
  <c r="D29" i="1"/>
  <c r="E29" i="1"/>
  <c r="E64" i="1" s="1"/>
  <c r="AK29" i="1" l="1"/>
  <c r="D64" i="1"/>
  <c r="AE64" i="1"/>
  <c r="AF64" i="1" s="1"/>
  <c r="AG28" i="1"/>
  <c r="AF27" i="1"/>
  <c r="AD30" i="1"/>
  <c r="BK30" i="1" s="1"/>
  <c r="BJ29" i="1"/>
  <c r="G30" i="1"/>
  <c r="AM29" i="1"/>
  <c r="BB29" i="1"/>
  <c r="V30" i="1"/>
  <c r="BC30" i="1" s="1"/>
  <c r="AB29" i="1"/>
  <c r="BI29" i="1" s="1"/>
  <c r="BH28" i="1"/>
  <c r="AT29" i="1"/>
  <c r="N30" i="1"/>
  <c r="AU30" i="1" s="1"/>
  <c r="F30" i="1"/>
  <c r="AL29" i="1"/>
  <c r="S30" i="1"/>
  <c r="AZ30" i="1" s="1"/>
  <c r="AY29" i="1"/>
  <c r="T30" i="1"/>
  <c r="BA30" i="1" s="1"/>
  <c r="AZ29" i="1"/>
  <c r="AJ29" i="1"/>
  <c r="C30" i="1"/>
  <c r="C65" i="1" s="1"/>
  <c r="AP29" i="1"/>
  <c r="J30" i="1"/>
  <c r="AQ30" i="1" s="1"/>
  <c r="BA29" i="1"/>
  <c r="U30" i="1"/>
  <c r="BB30" i="1" s="1"/>
  <c r="Y29" i="1"/>
  <c r="BE28" i="1"/>
  <c r="AS29" i="1"/>
  <c r="M30" i="1"/>
  <c r="AT30" i="1" s="1"/>
  <c r="H30" i="1"/>
  <c r="AO30" i="1" s="1"/>
  <c r="AN29" i="1"/>
  <c r="R30" i="1"/>
  <c r="AY30" i="1" s="1"/>
  <c r="AX29" i="1"/>
  <c r="Q30" i="1"/>
  <c r="AX30" i="1" s="1"/>
  <c r="AW29" i="1"/>
  <c r="K30" i="1"/>
  <c r="AR30" i="1" s="1"/>
  <c r="AQ29" i="1"/>
  <c r="L30" i="1"/>
  <c r="AS30" i="1" s="1"/>
  <c r="AR29" i="1"/>
  <c r="AO29" i="1"/>
  <c r="I30" i="1"/>
  <c r="AP30" i="1" s="1"/>
  <c r="Z29" i="1"/>
  <c r="BF28" i="1"/>
  <c r="AA29" i="1"/>
  <c r="BG28" i="1"/>
  <c r="X29" i="1"/>
  <c r="W29" i="1"/>
  <c r="BD29" i="1" s="1"/>
  <c r="P30" i="1"/>
  <c r="AW30" i="1" s="1"/>
  <c r="O30" i="1"/>
  <c r="AV30" i="1" s="1"/>
  <c r="AC30" i="1"/>
  <c r="BJ30" i="1" s="1"/>
  <c r="D30" i="1"/>
  <c r="E30" i="1"/>
  <c r="AM30" i="1" l="1"/>
  <c r="F65" i="1"/>
  <c r="AN30" i="1"/>
  <c r="G65" i="1"/>
  <c r="AE65" i="1" s="1"/>
  <c r="AF65" i="1" s="1"/>
  <c r="AL30" i="1"/>
  <c r="E65" i="1"/>
  <c r="AK30" i="1"/>
  <c r="D65" i="1"/>
  <c r="AJ30" i="1"/>
  <c r="AF28" i="1"/>
  <c r="AG29" i="1"/>
  <c r="Y30" i="1"/>
  <c r="BF30" i="1" s="1"/>
  <c r="BE29" i="1"/>
  <c r="AA30" i="1"/>
  <c r="BH30" i="1" s="1"/>
  <c r="BG29" i="1"/>
  <c r="AB30" i="1"/>
  <c r="BI30" i="1" s="1"/>
  <c r="BH29" i="1"/>
  <c r="Z30" i="1"/>
  <c r="BG30" i="1" s="1"/>
  <c r="BF29" i="1"/>
  <c r="X30" i="1"/>
  <c r="BE30" i="1" s="1"/>
  <c r="W30" i="1"/>
  <c r="BD30" i="1" s="1"/>
  <c r="AF30" i="1" l="1"/>
  <c r="AF29" i="1"/>
  <c r="AG30" i="1"/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8462-E044-4351-BFE2-02F9FFB9EDDA}">
  <dimension ref="A1:BK98"/>
  <sheetViews>
    <sheetView tabSelected="1" topLeftCell="I67" workbookViewId="0">
      <selection activeCell="AC98" sqref="AC98"/>
    </sheetView>
  </sheetViews>
  <sheetFormatPr defaultRowHeight="15" x14ac:dyDescent="0.25"/>
  <cols>
    <col min="1" max="1" width="9.85546875" bestFit="1" customWidth="1"/>
  </cols>
  <sheetData>
    <row r="1" spans="1:63" x14ac:dyDescent="0.25">
      <c r="A1">
        <v>1</v>
      </c>
      <c r="AE1">
        <v>1</v>
      </c>
      <c r="AF1">
        <f>SUM(AH1:BK1)</f>
        <v>1</v>
      </c>
      <c r="AG1">
        <f>IF(MOD(SUMPRODUCT(A1:AD1),5),1,0)</f>
        <v>1</v>
      </c>
      <c r="AH1">
        <f>LEN(A1)</f>
        <v>1</v>
      </c>
      <c r="AI1">
        <f t="shared" ref="AI1:BK9" si="0">LEN(B1)</f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0</v>
      </c>
      <c r="AX1">
        <f t="shared" si="0"/>
        <v>0</v>
      </c>
      <c r="AY1">
        <f t="shared" si="0"/>
        <v>0</v>
      </c>
      <c r="AZ1">
        <f t="shared" si="0"/>
        <v>0</v>
      </c>
      <c r="BA1">
        <f t="shared" si="0"/>
        <v>0</v>
      </c>
      <c r="BB1">
        <f t="shared" si="0"/>
        <v>0</v>
      </c>
      <c r="BC1">
        <f t="shared" si="0"/>
        <v>0</v>
      </c>
      <c r="BD1">
        <f t="shared" si="0"/>
        <v>0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0</v>
      </c>
      <c r="BI1">
        <f t="shared" si="0"/>
        <v>0</v>
      </c>
      <c r="BJ1">
        <f t="shared" si="0"/>
        <v>0</v>
      </c>
      <c r="BK1">
        <f t="shared" si="0"/>
        <v>0</v>
      </c>
    </row>
    <row r="2" spans="1:63" x14ac:dyDescent="0.25">
      <c r="A2">
        <v>1</v>
      </c>
      <c r="B2">
        <f>A1+B1</f>
        <v>1</v>
      </c>
      <c r="AE2">
        <v>2</v>
      </c>
      <c r="AF2">
        <f t="shared" ref="AF2:AF30" si="1">SUM(AH2:BK2)</f>
        <v>2</v>
      </c>
      <c r="AG2">
        <f t="shared" ref="AG2:AG30" si="2">IF(MOD(SUMPRODUCT(A2:AD2),5),1,0)</f>
        <v>1</v>
      </c>
      <c r="AH2">
        <f t="shared" ref="AH2:AH30" si="3">LEN(A2)</f>
        <v>1</v>
      </c>
      <c r="AI2">
        <f t="shared" si="0"/>
        <v>1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</row>
    <row r="3" spans="1:63" x14ac:dyDescent="0.25">
      <c r="A3">
        <v>1</v>
      </c>
      <c r="B3">
        <f>A2+B2</f>
        <v>2</v>
      </c>
      <c r="C3">
        <f t="shared" ref="C3" si="4">B2+C2</f>
        <v>1</v>
      </c>
      <c r="AE3">
        <v>3</v>
      </c>
      <c r="AF3">
        <f t="shared" si="1"/>
        <v>3</v>
      </c>
      <c r="AG3">
        <f t="shared" si="2"/>
        <v>1</v>
      </c>
      <c r="AH3">
        <f t="shared" si="3"/>
        <v>1</v>
      </c>
      <c r="AI3">
        <f t="shared" si="0"/>
        <v>1</v>
      </c>
      <c r="AJ3">
        <f t="shared" si="0"/>
        <v>1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</row>
    <row r="4" spans="1:63" x14ac:dyDescent="0.25">
      <c r="A4">
        <v>1</v>
      </c>
      <c r="B4">
        <f t="shared" ref="B4:B24" si="5">A3+B3</f>
        <v>3</v>
      </c>
      <c r="C4">
        <f t="shared" ref="C4:C24" si="6">B3+C3</f>
        <v>3</v>
      </c>
      <c r="D4">
        <f t="shared" ref="D4:D24" si="7">C3+D3</f>
        <v>1</v>
      </c>
      <c r="AE4">
        <v>4</v>
      </c>
      <c r="AF4">
        <f t="shared" si="1"/>
        <v>4</v>
      </c>
      <c r="AG4">
        <f t="shared" si="2"/>
        <v>1</v>
      </c>
      <c r="AH4">
        <f t="shared" si="3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</row>
    <row r="5" spans="1:63" x14ac:dyDescent="0.25">
      <c r="A5">
        <v>1</v>
      </c>
      <c r="B5">
        <f t="shared" si="5"/>
        <v>4</v>
      </c>
      <c r="C5">
        <f t="shared" si="6"/>
        <v>6</v>
      </c>
      <c r="D5">
        <f t="shared" si="7"/>
        <v>4</v>
      </c>
      <c r="E5">
        <f t="shared" ref="E5:E24" si="8">D4+E4</f>
        <v>1</v>
      </c>
      <c r="AE5">
        <v>5</v>
      </c>
      <c r="AF5">
        <f t="shared" si="1"/>
        <v>5</v>
      </c>
      <c r="AG5">
        <f t="shared" si="2"/>
        <v>1</v>
      </c>
      <c r="AH5">
        <f t="shared" si="3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</row>
    <row r="6" spans="1:63" x14ac:dyDescent="0.25">
      <c r="A6">
        <v>1</v>
      </c>
      <c r="B6">
        <f t="shared" si="5"/>
        <v>5</v>
      </c>
      <c r="C6">
        <f t="shared" si="6"/>
        <v>10</v>
      </c>
      <c r="D6">
        <f t="shared" si="7"/>
        <v>10</v>
      </c>
      <c r="E6">
        <f t="shared" si="8"/>
        <v>5</v>
      </c>
      <c r="F6">
        <f t="shared" ref="F6:F24" si="9">E5+F5</f>
        <v>1</v>
      </c>
      <c r="AE6">
        <v>6</v>
      </c>
      <c r="AF6">
        <f t="shared" si="1"/>
        <v>8</v>
      </c>
      <c r="AG6">
        <f t="shared" si="2"/>
        <v>1</v>
      </c>
      <c r="AH6">
        <f t="shared" si="3"/>
        <v>1</v>
      </c>
      <c r="AI6">
        <f t="shared" si="0"/>
        <v>1</v>
      </c>
      <c r="AJ6">
        <f t="shared" si="0"/>
        <v>2</v>
      </c>
      <c r="AK6">
        <f t="shared" si="0"/>
        <v>2</v>
      </c>
      <c r="AL6">
        <f t="shared" si="0"/>
        <v>1</v>
      </c>
      <c r="AM6">
        <f t="shared" si="0"/>
        <v>1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</row>
    <row r="7" spans="1:63" x14ac:dyDescent="0.25">
      <c r="A7">
        <v>1</v>
      </c>
      <c r="B7">
        <f t="shared" si="5"/>
        <v>6</v>
      </c>
      <c r="C7">
        <f t="shared" si="6"/>
        <v>15</v>
      </c>
      <c r="D7">
        <f t="shared" si="7"/>
        <v>20</v>
      </c>
      <c r="E7">
        <f t="shared" si="8"/>
        <v>15</v>
      </c>
      <c r="F7">
        <f t="shared" si="9"/>
        <v>6</v>
      </c>
      <c r="G7">
        <f t="shared" ref="G7:G24" si="10">F6+G6</f>
        <v>1</v>
      </c>
      <c r="AE7">
        <v>7</v>
      </c>
      <c r="AF7">
        <f t="shared" si="1"/>
        <v>10</v>
      </c>
      <c r="AG7">
        <f t="shared" si="2"/>
        <v>1</v>
      </c>
      <c r="AH7">
        <f t="shared" si="3"/>
        <v>1</v>
      </c>
      <c r="AI7">
        <f t="shared" si="0"/>
        <v>1</v>
      </c>
      <c r="AJ7">
        <f t="shared" si="0"/>
        <v>2</v>
      </c>
      <c r="AK7">
        <f t="shared" si="0"/>
        <v>2</v>
      </c>
      <c r="AL7">
        <f t="shared" si="0"/>
        <v>2</v>
      </c>
      <c r="AM7">
        <f t="shared" si="0"/>
        <v>1</v>
      </c>
      <c r="AN7">
        <f t="shared" si="0"/>
        <v>1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</row>
    <row r="8" spans="1:63" x14ac:dyDescent="0.25">
      <c r="A8">
        <v>1</v>
      </c>
      <c r="B8">
        <f t="shared" si="5"/>
        <v>7</v>
      </c>
      <c r="C8">
        <f t="shared" si="6"/>
        <v>21</v>
      </c>
      <c r="D8">
        <f t="shared" si="7"/>
        <v>35</v>
      </c>
      <c r="E8">
        <f t="shared" si="8"/>
        <v>35</v>
      </c>
      <c r="F8">
        <f t="shared" si="9"/>
        <v>21</v>
      </c>
      <c r="G8">
        <f t="shared" si="10"/>
        <v>7</v>
      </c>
      <c r="H8">
        <f t="shared" ref="H8:H24" si="11">G7+H7</f>
        <v>1</v>
      </c>
      <c r="AE8">
        <v>8</v>
      </c>
      <c r="AF8">
        <f t="shared" si="1"/>
        <v>12</v>
      </c>
      <c r="AG8">
        <f t="shared" si="2"/>
        <v>1</v>
      </c>
      <c r="AH8">
        <f t="shared" si="3"/>
        <v>1</v>
      </c>
      <c r="AI8">
        <f t="shared" si="0"/>
        <v>1</v>
      </c>
      <c r="AJ8">
        <f t="shared" si="0"/>
        <v>2</v>
      </c>
      <c r="AK8">
        <f t="shared" si="0"/>
        <v>2</v>
      </c>
      <c r="AL8">
        <f t="shared" si="0"/>
        <v>2</v>
      </c>
      <c r="AM8">
        <f t="shared" si="0"/>
        <v>2</v>
      </c>
      <c r="AN8">
        <f t="shared" si="0"/>
        <v>1</v>
      </c>
      <c r="AO8">
        <f t="shared" si="0"/>
        <v>1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</row>
    <row r="9" spans="1:63" x14ac:dyDescent="0.25">
      <c r="A9">
        <v>1</v>
      </c>
      <c r="B9">
        <f t="shared" si="5"/>
        <v>8</v>
      </c>
      <c r="C9">
        <f t="shared" si="6"/>
        <v>28</v>
      </c>
      <c r="D9">
        <f t="shared" si="7"/>
        <v>56</v>
      </c>
      <c r="E9">
        <f t="shared" si="8"/>
        <v>70</v>
      </c>
      <c r="F9">
        <f t="shared" si="9"/>
        <v>56</v>
      </c>
      <c r="G9">
        <f t="shared" si="10"/>
        <v>28</v>
      </c>
      <c r="H9">
        <f t="shared" si="11"/>
        <v>8</v>
      </c>
      <c r="I9">
        <f t="shared" ref="I9:I24" si="12">H8+I8</f>
        <v>1</v>
      </c>
      <c r="AE9">
        <v>9</v>
      </c>
      <c r="AF9">
        <f t="shared" si="1"/>
        <v>14</v>
      </c>
      <c r="AG9">
        <f t="shared" si="2"/>
        <v>1</v>
      </c>
      <c r="AH9">
        <f t="shared" si="3"/>
        <v>1</v>
      </c>
      <c r="AI9">
        <f t="shared" si="0"/>
        <v>1</v>
      </c>
      <c r="AJ9">
        <f t="shared" si="0"/>
        <v>2</v>
      </c>
      <c r="AK9">
        <f t="shared" si="0"/>
        <v>2</v>
      </c>
      <c r="AL9">
        <f t="shared" si="0"/>
        <v>2</v>
      </c>
      <c r="AM9">
        <f t="shared" si="0"/>
        <v>2</v>
      </c>
      <c r="AN9">
        <f t="shared" si="0"/>
        <v>2</v>
      </c>
      <c r="AO9">
        <f t="shared" si="0"/>
        <v>1</v>
      </c>
      <c r="AP9">
        <f t="shared" si="0"/>
        <v>1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ref="BF9:BF30" si="13">LEN(Y9)</f>
        <v>0</v>
      </c>
      <c r="BG9">
        <f t="shared" ref="BG9:BG30" si="14">LEN(Z9)</f>
        <v>0</v>
      </c>
      <c r="BH9">
        <f t="shared" ref="BH9:BH30" si="15">LEN(AA9)</f>
        <v>0</v>
      </c>
      <c r="BI9">
        <f t="shared" ref="BI9:BI30" si="16">LEN(AB9)</f>
        <v>0</v>
      </c>
      <c r="BJ9">
        <f t="shared" ref="BJ9:BJ30" si="17">LEN(AC9)</f>
        <v>0</v>
      </c>
      <c r="BK9">
        <f t="shared" ref="BK9:BK30" si="18">LEN(AD9)</f>
        <v>0</v>
      </c>
    </row>
    <row r="10" spans="1:63" x14ac:dyDescent="0.25">
      <c r="A10">
        <v>1</v>
      </c>
      <c r="B10">
        <f t="shared" si="5"/>
        <v>9</v>
      </c>
      <c r="C10">
        <f t="shared" si="6"/>
        <v>36</v>
      </c>
      <c r="D10">
        <f t="shared" si="7"/>
        <v>84</v>
      </c>
      <c r="E10">
        <f t="shared" si="8"/>
        <v>126</v>
      </c>
      <c r="F10">
        <f t="shared" si="9"/>
        <v>126</v>
      </c>
      <c r="G10">
        <f t="shared" si="10"/>
        <v>84</v>
      </c>
      <c r="H10">
        <f t="shared" si="11"/>
        <v>36</v>
      </c>
      <c r="I10">
        <f t="shared" si="12"/>
        <v>9</v>
      </c>
      <c r="J10">
        <f t="shared" ref="J10:J24" si="19">I9+J9</f>
        <v>1</v>
      </c>
      <c r="AE10">
        <v>10</v>
      </c>
      <c r="AF10">
        <f t="shared" si="1"/>
        <v>18</v>
      </c>
      <c r="AG10">
        <f t="shared" si="2"/>
        <v>1</v>
      </c>
      <c r="AH10">
        <f t="shared" si="3"/>
        <v>1</v>
      </c>
      <c r="AI10">
        <f t="shared" ref="AI10:AI30" si="20">LEN(B10)</f>
        <v>1</v>
      </c>
      <c r="AJ10">
        <f t="shared" ref="AJ10:AJ30" si="21">LEN(C10)</f>
        <v>2</v>
      </c>
      <c r="AK10">
        <f t="shared" ref="AK10:AK30" si="22">LEN(D10)</f>
        <v>2</v>
      </c>
      <c r="AL10">
        <f t="shared" ref="AL10:AL30" si="23">LEN(E10)</f>
        <v>3</v>
      </c>
      <c r="AM10">
        <f t="shared" ref="AM10:AM30" si="24">LEN(F10)</f>
        <v>3</v>
      </c>
      <c r="AN10">
        <f t="shared" ref="AN10:AN30" si="25">LEN(G10)</f>
        <v>2</v>
      </c>
      <c r="AO10">
        <f t="shared" ref="AO10:AO30" si="26">LEN(H10)</f>
        <v>2</v>
      </c>
      <c r="AP10">
        <f t="shared" ref="AP10:AP30" si="27">LEN(I10)</f>
        <v>1</v>
      </c>
      <c r="AQ10">
        <f t="shared" ref="AQ10:AQ30" si="28">LEN(J10)</f>
        <v>1</v>
      </c>
      <c r="AR10">
        <f t="shared" ref="AR10:AR30" si="29">LEN(K10)</f>
        <v>0</v>
      </c>
      <c r="AS10">
        <f t="shared" ref="AS10:AS30" si="30">LEN(L10)</f>
        <v>0</v>
      </c>
      <c r="AT10">
        <f t="shared" ref="AT10:AT30" si="31">LEN(M10)</f>
        <v>0</v>
      </c>
      <c r="AU10">
        <f t="shared" ref="AU10:AU30" si="32">LEN(N10)</f>
        <v>0</v>
      </c>
      <c r="AV10">
        <f t="shared" ref="AV10:AV30" si="33">LEN(O10)</f>
        <v>0</v>
      </c>
      <c r="AW10">
        <f t="shared" ref="AW10:AW30" si="34">LEN(P10)</f>
        <v>0</v>
      </c>
      <c r="AX10">
        <f t="shared" ref="AX10:AX30" si="35">LEN(Q10)</f>
        <v>0</v>
      </c>
      <c r="AY10">
        <f t="shared" ref="AY10:AY30" si="36">LEN(R10)</f>
        <v>0</v>
      </c>
      <c r="AZ10">
        <f t="shared" ref="AZ10:AZ30" si="37">LEN(S10)</f>
        <v>0</v>
      </c>
      <c r="BA10">
        <f t="shared" ref="BA10:BA30" si="38">LEN(T10)</f>
        <v>0</v>
      </c>
      <c r="BB10">
        <f t="shared" ref="BB10:BB30" si="39">LEN(U10)</f>
        <v>0</v>
      </c>
      <c r="BC10">
        <f t="shared" ref="BC10:BC30" si="40">LEN(V10)</f>
        <v>0</v>
      </c>
      <c r="BD10">
        <f t="shared" ref="BD10:BD30" si="41">LEN(W10)</f>
        <v>0</v>
      </c>
      <c r="BE10">
        <f t="shared" ref="BE10:BE30" si="42">LEN(X10)</f>
        <v>0</v>
      </c>
      <c r="BF10">
        <f t="shared" si="13"/>
        <v>0</v>
      </c>
      <c r="BG10">
        <f t="shared" si="14"/>
        <v>0</v>
      </c>
      <c r="BH10">
        <f t="shared" si="15"/>
        <v>0</v>
      </c>
      <c r="BI10">
        <f t="shared" si="16"/>
        <v>0</v>
      </c>
      <c r="BJ10">
        <f t="shared" si="17"/>
        <v>0</v>
      </c>
      <c r="BK10">
        <f t="shared" si="18"/>
        <v>0</v>
      </c>
    </row>
    <row r="11" spans="1:63" x14ac:dyDescent="0.25">
      <c r="A11">
        <v>1</v>
      </c>
      <c r="B11">
        <f t="shared" si="5"/>
        <v>10</v>
      </c>
      <c r="C11">
        <f t="shared" si="6"/>
        <v>45</v>
      </c>
      <c r="D11">
        <f t="shared" si="7"/>
        <v>120</v>
      </c>
      <c r="E11">
        <f t="shared" si="8"/>
        <v>210</v>
      </c>
      <c r="F11">
        <f t="shared" si="9"/>
        <v>252</v>
      </c>
      <c r="G11">
        <f t="shared" si="10"/>
        <v>210</v>
      </c>
      <c r="H11">
        <f t="shared" si="11"/>
        <v>120</v>
      </c>
      <c r="I11">
        <f t="shared" si="12"/>
        <v>45</v>
      </c>
      <c r="J11">
        <f t="shared" si="19"/>
        <v>10</v>
      </c>
      <c r="K11">
        <f t="shared" ref="K11:K24" si="43">J10+K10</f>
        <v>1</v>
      </c>
      <c r="AE11">
        <v>11</v>
      </c>
      <c r="AF11">
        <f t="shared" si="1"/>
        <v>25</v>
      </c>
      <c r="AG11">
        <f t="shared" si="2"/>
        <v>1</v>
      </c>
      <c r="AH11">
        <f t="shared" si="3"/>
        <v>1</v>
      </c>
      <c r="AI11">
        <f t="shared" si="20"/>
        <v>2</v>
      </c>
      <c r="AJ11">
        <f t="shared" si="21"/>
        <v>2</v>
      </c>
      <c r="AK11">
        <f t="shared" si="22"/>
        <v>3</v>
      </c>
      <c r="AL11">
        <f t="shared" si="23"/>
        <v>3</v>
      </c>
      <c r="AM11">
        <f t="shared" si="24"/>
        <v>3</v>
      </c>
      <c r="AN11">
        <f t="shared" si="25"/>
        <v>3</v>
      </c>
      <c r="AO11">
        <f t="shared" si="26"/>
        <v>3</v>
      </c>
      <c r="AP11">
        <f t="shared" si="27"/>
        <v>2</v>
      </c>
      <c r="AQ11">
        <f t="shared" si="28"/>
        <v>2</v>
      </c>
      <c r="AR11">
        <f t="shared" si="29"/>
        <v>1</v>
      </c>
      <c r="AS11">
        <f t="shared" si="30"/>
        <v>0</v>
      </c>
      <c r="AT11">
        <f t="shared" si="31"/>
        <v>0</v>
      </c>
      <c r="AU11">
        <f t="shared" si="32"/>
        <v>0</v>
      </c>
      <c r="AV11">
        <f t="shared" si="33"/>
        <v>0</v>
      </c>
      <c r="AW11">
        <f t="shared" si="34"/>
        <v>0</v>
      </c>
      <c r="AX11">
        <f t="shared" si="35"/>
        <v>0</v>
      </c>
      <c r="AY11">
        <f t="shared" si="36"/>
        <v>0</v>
      </c>
      <c r="AZ11">
        <f t="shared" si="37"/>
        <v>0</v>
      </c>
      <c r="BA11">
        <f t="shared" si="38"/>
        <v>0</v>
      </c>
      <c r="BB11">
        <f t="shared" si="39"/>
        <v>0</v>
      </c>
      <c r="BC11">
        <f t="shared" si="40"/>
        <v>0</v>
      </c>
      <c r="BD11">
        <f t="shared" si="41"/>
        <v>0</v>
      </c>
      <c r="BE11">
        <f t="shared" si="42"/>
        <v>0</v>
      </c>
      <c r="BF11">
        <f t="shared" si="13"/>
        <v>0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  <c r="BK11">
        <f t="shared" si="18"/>
        <v>0</v>
      </c>
    </row>
    <row r="12" spans="1:63" x14ac:dyDescent="0.25">
      <c r="A12">
        <v>1</v>
      </c>
      <c r="B12">
        <f t="shared" si="5"/>
        <v>11</v>
      </c>
      <c r="C12">
        <f t="shared" si="6"/>
        <v>55</v>
      </c>
      <c r="D12">
        <f t="shared" si="7"/>
        <v>165</v>
      </c>
      <c r="E12">
        <f t="shared" si="8"/>
        <v>330</v>
      </c>
      <c r="F12">
        <f t="shared" si="9"/>
        <v>462</v>
      </c>
      <c r="G12">
        <f t="shared" si="10"/>
        <v>462</v>
      </c>
      <c r="H12">
        <f t="shared" si="11"/>
        <v>330</v>
      </c>
      <c r="I12">
        <f t="shared" si="12"/>
        <v>165</v>
      </c>
      <c r="J12">
        <f t="shared" si="19"/>
        <v>55</v>
      </c>
      <c r="K12">
        <f t="shared" si="43"/>
        <v>11</v>
      </c>
      <c r="L12">
        <f t="shared" ref="L12:L24" si="44">K11+L11</f>
        <v>1</v>
      </c>
      <c r="AE12">
        <v>12</v>
      </c>
      <c r="AF12">
        <f t="shared" si="1"/>
        <v>28</v>
      </c>
      <c r="AG12">
        <f t="shared" si="2"/>
        <v>1</v>
      </c>
      <c r="AH12">
        <f t="shared" si="3"/>
        <v>1</v>
      </c>
      <c r="AI12">
        <f t="shared" si="20"/>
        <v>2</v>
      </c>
      <c r="AJ12">
        <f t="shared" si="21"/>
        <v>2</v>
      </c>
      <c r="AK12">
        <f t="shared" si="22"/>
        <v>3</v>
      </c>
      <c r="AL12">
        <f t="shared" si="23"/>
        <v>3</v>
      </c>
      <c r="AM12">
        <f t="shared" si="24"/>
        <v>3</v>
      </c>
      <c r="AN12">
        <f t="shared" si="25"/>
        <v>3</v>
      </c>
      <c r="AO12">
        <f t="shared" si="26"/>
        <v>3</v>
      </c>
      <c r="AP12">
        <f t="shared" si="27"/>
        <v>3</v>
      </c>
      <c r="AQ12">
        <f t="shared" si="28"/>
        <v>2</v>
      </c>
      <c r="AR12">
        <f t="shared" si="29"/>
        <v>2</v>
      </c>
      <c r="AS12">
        <f t="shared" si="30"/>
        <v>1</v>
      </c>
      <c r="AT12">
        <f t="shared" si="31"/>
        <v>0</v>
      </c>
      <c r="AU12">
        <f t="shared" si="32"/>
        <v>0</v>
      </c>
      <c r="AV12">
        <f t="shared" si="33"/>
        <v>0</v>
      </c>
      <c r="AW12">
        <f t="shared" si="34"/>
        <v>0</v>
      </c>
      <c r="AX12">
        <f t="shared" si="35"/>
        <v>0</v>
      </c>
      <c r="AY12">
        <f t="shared" si="36"/>
        <v>0</v>
      </c>
      <c r="AZ12">
        <f t="shared" si="37"/>
        <v>0</v>
      </c>
      <c r="BA12">
        <f t="shared" si="38"/>
        <v>0</v>
      </c>
      <c r="BB12">
        <f t="shared" si="39"/>
        <v>0</v>
      </c>
      <c r="BC12">
        <f t="shared" si="40"/>
        <v>0</v>
      </c>
      <c r="BD12">
        <f t="shared" si="41"/>
        <v>0</v>
      </c>
      <c r="BE12">
        <f t="shared" si="42"/>
        <v>0</v>
      </c>
      <c r="BF12">
        <f t="shared" si="13"/>
        <v>0</v>
      </c>
      <c r="BG12">
        <f t="shared" si="14"/>
        <v>0</v>
      </c>
      <c r="BH12">
        <f t="shared" si="15"/>
        <v>0</v>
      </c>
      <c r="BI12">
        <f t="shared" si="16"/>
        <v>0</v>
      </c>
      <c r="BJ12">
        <f t="shared" si="17"/>
        <v>0</v>
      </c>
      <c r="BK12">
        <f t="shared" si="18"/>
        <v>0</v>
      </c>
    </row>
    <row r="13" spans="1:63" x14ac:dyDescent="0.25">
      <c r="A13">
        <v>1</v>
      </c>
      <c r="B13">
        <f t="shared" si="5"/>
        <v>12</v>
      </c>
      <c r="C13">
        <f t="shared" si="6"/>
        <v>66</v>
      </c>
      <c r="D13">
        <f t="shared" si="7"/>
        <v>220</v>
      </c>
      <c r="E13">
        <f t="shared" si="8"/>
        <v>495</v>
      </c>
      <c r="F13">
        <f t="shared" si="9"/>
        <v>792</v>
      </c>
      <c r="G13">
        <f t="shared" si="10"/>
        <v>924</v>
      </c>
      <c r="H13">
        <f t="shared" si="11"/>
        <v>792</v>
      </c>
      <c r="I13">
        <f t="shared" si="12"/>
        <v>495</v>
      </c>
      <c r="J13">
        <f t="shared" si="19"/>
        <v>220</v>
      </c>
      <c r="K13">
        <f t="shared" si="43"/>
        <v>66</v>
      </c>
      <c r="L13">
        <f t="shared" si="44"/>
        <v>12</v>
      </c>
      <c r="M13">
        <f t="shared" ref="M13:M24" si="45">L12+M12</f>
        <v>1</v>
      </c>
      <c r="AE13">
        <v>13</v>
      </c>
      <c r="AF13">
        <f t="shared" si="1"/>
        <v>31</v>
      </c>
      <c r="AG13">
        <f t="shared" si="2"/>
        <v>1</v>
      </c>
      <c r="AH13">
        <f t="shared" si="3"/>
        <v>1</v>
      </c>
      <c r="AI13">
        <f t="shared" si="20"/>
        <v>2</v>
      </c>
      <c r="AJ13">
        <f t="shared" si="21"/>
        <v>2</v>
      </c>
      <c r="AK13">
        <f t="shared" si="22"/>
        <v>3</v>
      </c>
      <c r="AL13">
        <f t="shared" si="23"/>
        <v>3</v>
      </c>
      <c r="AM13">
        <f t="shared" si="24"/>
        <v>3</v>
      </c>
      <c r="AN13">
        <f t="shared" si="25"/>
        <v>3</v>
      </c>
      <c r="AO13">
        <f t="shared" si="26"/>
        <v>3</v>
      </c>
      <c r="AP13">
        <f t="shared" si="27"/>
        <v>3</v>
      </c>
      <c r="AQ13">
        <f t="shared" si="28"/>
        <v>3</v>
      </c>
      <c r="AR13">
        <f t="shared" si="29"/>
        <v>2</v>
      </c>
      <c r="AS13">
        <f t="shared" si="30"/>
        <v>2</v>
      </c>
      <c r="AT13">
        <f t="shared" si="31"/>
        <v>1</v>
      </c>
      <c r="AU13">
        <f t="shared" si="32"/>
        <v>0</v>
      </c>
      <c r="AV13">
        <f t="shared" si="33"/>
        <v>0</v>
      </c>
      <c r="AW13">
        <f t="shared" si="34"/>
        <v>0</v>
      </c>
      <c r="AX13">
        <f t="shared" si="35"/>
        <v>0</v>
      </c>
      <c r="AY13">
        <f t="shared" si="36"/>
        <v>0</v>
      </c>
      <c r="AZ13">
        <f t="shared" si="37"/>
        <v>0</v>
      </c>
      <c r="BA13">
        <f t="shared" si="38"/>
        <v>0</v>
      </c>
      <c r="BB13">
        <f t="shared" si="39"/>
        <v>0</v>
      </c>
      <c r="BC13">
        <f t="shared" si="40"/>
        <v>0</v>
      </c>
      <c r="BD13">
        <f t="shared" si="41"/>
        <v>0</v>
      </c>
      <c r="BE13">
        <f t="shared" si="42"/>
        <v>0</v>
      </c>
      <c r="BF13">
        <f t="shared" si="13"/>
        <v>0</v>
      </c>
      <c r="BG13">
        <f t="shared" si="14"/>
        <v>0</v>
      </c>
      <c r="BH13">
        <f t="shared" si="15"/>
        <v>0</v>
      </c>
      <c r="BI13">
        <f t="shared" si="16"/>
        <v>0</v>
      </c>
      <c r="BJ13">
        <f t="shared" si="17"/>
        <v>0</v>
      </c>
      <c r="BK13">
        <f t="shared" si="18"/>
        <v>0</v>
      </c>
    </row>
    <row r="14" spans="1:63" x14ac:dyDescent="0.25">
      <c r="A14">
        <v>1</v>
      </c>
      <c r="B14">
        <f t="shared" si="5"/>
        <v>13</v>
      </c>
      <c r="C14">
        <f t="shared" si="6"/>
        <v>78</v>
      </c>
      <c r="D14">
        <f t="shared" si="7"/>
        <v>286</v>
      </c>
      <c r="E14">
        <f t="shared" si="8"/>
        <v>715</v>
      </c>
      <c r="F14">
        <f t="shared" si="9"/>
        <v>1287</v>
      </c>
      <c r="G14">
        <f t="shared" si="10"/>
        <v>1716</v>
      </c>
      <c r="H14">
        <f t="shared" si="11"/>
        <v>1716</v>
      </c>
      <c r="I14">
        <f t="shared" si="12"/>
        <v>1287</v>
      </c>
      <c r="J14">
        <f t="shared" si="19"/>
        <v>715</v>
      </c>
      <c r="K14">
        <f t="shared" si="43"/>
        <v>286</v>
      </c>
      <c r="L14">
        <f t="shared" si="44"/>
        <v>78</v>
      </c>
      <c r="M14">
        <f t="shared" si="45"/>
        <v>13</v>
      </c>
      <c r="N14">
        <f t="shared" ref="N14:N24" si="46">M13+N13</f>
        <v>1</v>
      </c>
      <c r="AE14">
        <v>14</v>
      </c>
      <c r="AF14">
        <f t="shared" si="1"/>
        <v>38</v>
      </c>
      <c r="AG14">
        <f t="shared" si="2"/>
        <v>1</v>
      </c>
      <c r="AH14">
        <f t="shared" si="3"/>
        <v>1</v>
      </c>
      <c r="AI14">
        <f t="shared" si="20"/>
        <v>2</v>
      </c>
      <c r="AJ14">
        <f t="shared" si="21"/>
        <v>2</v>
      </c>
      <c r="AK14">
        <f t="shared" si="22"/>
        <v>3</v>
      </c>
      <c r="AL14">
        <f t="shared" si="23"/>
        <v>3</v>
      </c>
      <c r="AM14">
        <f t="shared" si="24"/>
        <v>4</v>
      </c>
      <c r="AN14">
        <f t="shared" si="25"/>
        <v>4</v>
      </c>
      <c r="AO14">
        <f t="shared" si="26"/>
        <v>4</v>
      </c>
      <c r="AP14">
        <f t="shared" si="27"/>
        <v>4</v>
      </c>
      <c r="AQ14">
        <f t="shared" si="28"/>
        <v>3</v>
      </c>
      <c r="AR14">
        <f t="shared" si="29"/>
        <v>3</v>
      </c>
      <c r="AS14">
        <f t="shared" si="30"/>
        <v>2</v>
      </c>
      <c r="AT14">
        <f t="shared" si="31"/>
        <v>2</v>
      </c>
      <c r="AU14">
        <f t="shared" si="32"/>
        <v>1</v>
      </c>
      <c r="AV14">
        <f t="shared" si="33"/>
        <v>0</v>
      </c>
      <c r="AW14">
        <f t="shared" si="34"/>
        <v>0</v>
      </c>
      <c r="AX14">
        <f t="shared" si="35"/>
        <v>0</v>
      </c>
      <c r="AY14">
        <f t="shared" si="36"/>
        <v>0</v>
      </c>
      <c r="AZ14">
        <f t="shared" si="37"/>
        <v>0</v>
      </c>
      <c r="BA14">
        <f t="shared" si="38"/>
        <v>0</v>
      </c>
      <c r="BB14">
        <f t="shared" si="39"/>
        <v>0</v>
      </c>
      <c r="BC14">
        <f t="shared" si="40"/>
        <v>0</v>
      </c>
      <c r="BD14">
        <f t="shared" si="41"/>
        <v>0</v>
      </c>
      <c r="BE14">
        <f t="shared" si="42"/>
        <v>0</v>
      </c>
      <c r="BF14">
        <f t="shared" si="13"/>
        <v>0</v>
      </c>
      <c r="BG14">
        <f t="shared" si="14"/>
        <v>0</v>
      </c>
      <c r="BH14">
        <f t="shared" si="15"/>
        <v>0</v>
      </c>
      <c r="BI14">
        <f t="shared" si="16"/>
        <v>0</v>
      </c>
      <c r="BJ14">
        <f t="shared" si="17"/>
        <v>0</v>
      </c>
      <c r="BK14">
        <f t="shared" si="18"/>
        <v>0</v>
      </c>
    </row>
    <row r="15" spans="1:63" x14ac:dyDescent="0.25">
      <c r="A15">
        <v>1</v>
      </c>
      <c r="B15">
        <f t="shared" si="5"/>
        <v>14</v>
      </c>
      <c r="C15">
        <f t="shared" si="6"/>
        <v>91</v>
      </c>
      <c r="D15">
        <f t="shared" si="7"/>
        <v>364</v>
      </c>
      <c r="E15">
        <f t="shared" si="8"/>
        <v>1001</v>
      </c>
      <c r="F15">
        <f t="shared" si="9"/>
        <v>2002</v>
      </c>
      <c r="G15">
        <f t="shared" si="10"/>
        <v>3003</v>
      </c>
      <c r="H15">
        <f t="shared" si="11"/>
        <v>3432</v>
      </c>
      <c r="I15">
        <f t="shared" si="12"/>
        <v>3003</v>
      </c>
      <c r="J15">
        <f t="shared" si="19"/>
        <v>2002</v>
      </c>
      <c r="K15">
        <f t="shared" si="43"/>
        <v>1001</v>
      </c>
      <c r="L15">
        <f t="shared" si="44"/>
        <v>364</v>
      </c>
      <c r="M15">
        <f t="shared" si="45"/>
        <v>91</v>
      </c>
      <c r="N15">
        <f t="shared" si="46"/>
        <v>14</v>
      </c>
      <c r="O15">
        <f t="shared" ref="O15:O24" si="47">N14+O14</f>
        <v>1</v>
      </c>
      <c r="AE15">
        <v>15</v>
      </c>
      <c r="AF15">
        <f t="shared" si="1"/>
        <v>44</v>
      </c>
      <c r="AG15">
        <f t="shared" si="2"/>
        <v>1</v>
      </c>
      <c r="AH15">
        <f t="shared" si="3"/>
        <v>1</v>
      </c>
      <c r="AI15">
        <f t="shared" si="20"/>
        <v>2</v>
      </c>
      <c r="AJ15">
        <f t="shared" si="21"/>
        <v>2</v>
      </c>
      <c r="AK15">
        <f t="shared" si="22"/>
        <v>3</v>
      </c>
      <c r="AL15">
        <f t="shared" si="23"/>
        <v>4</v>
      </c>
      <c r="AM15">
        <f t="shared" si="24"/>
        <v>4</v>
      </c>
      <c r="AN15">
        <f t="shared" si="25"/>
        <v>4</v>
      </c>
      <c r="AO15">
        <f t="shared" si="26"/>
        <v>4</v>
      </c>
      <c r="AP15">
        <f t="shared" si="27"/>
        <v>4</v>
      </c>
      <c r="AQ15">
        <f t="shared" si="28"/>
        <v>4</v>
      </c>
      <c r="AR15">
        <f t="shared" si="29"/>
        <v>4</v>
      </c>
      <c r="AS15">
        <f t="shared" si="30"/>
        <v>3</v>
      </c>
      <c r="AT15">
        <f t="shared" si="31"/>
        <v>2</v>
      </c>
      <c r="AU15">
        <f t="shared" si="32"/>
        <v>2</v>
      </c>
      <c r="AV15">
        <f t="shared" si="33"/>
        <v>1</v>
      </c>
      <c r="AW15">
        <f t="shared" si="34"/>
        <v>0</v>
      </c>
      <c r="AX15">
        <f t="shared" si="35"/>
        <v>0</v>
      </c>
      <c r="AY15">
        <f t="shared" si="36"/>
        <v>0</v>
      </c>
      <c r="AZ15">
        <f t="shared" si="37"/>
        <v>0</v>
      </c>
      <c r="BA15">
        <f t="shared" si="38"/>
        <v>0</v>
      </c>
      <c r="BB15">
        <f t="shared" si="39"/>
        <v>0</v>
      </c>
      <c r="BC15">
        <f t="shared" si="40"/>
        <v>0</v>
      </c>
      <c r="BD15">
        <f t="shared" si="41"/>
        <v>0</v>
      </c>
      <c r="BE15">
        <f t="shared" si="42"/>
        <v>0</v>
      </c>
      <c r="BF15">
        <f t="shared" si="13"/>
        <v>0</v>
      </c>
      <c r="BG15">
        <f t="shared" si="14"/>
        <v>0</v>
      </c>
      <c r="BH15">
        <f t="shared" si="15"/>
        <v>0</v>
      </c>
      <c r="BI15">
        <f t="shared" si="16"/>
        <v>0</v>
      </c>
      <c r="BJ15">
        <f t="shared" si="17"/>
        <v>0</v>
      </c>
      <c r="BK15">
        <f t="shared" si="18"/>
        <v>0</v>
      </c>
    </row>
    <row r="16" spans="1:63" x14ac:dyDescent="0.25">
      <c r="A16">
        <v>1</v>
      </c>
      <c r="B16">
        <f t="shared" si="5"/>
        <v>15</v>
      </c>
      <c r="C16">
        <f t="shared" si="6"/>
        <v>105</v>
      </c>
      <c r="D16">
        <f t="shared" si="7"/>
        <v>455</v>
      </c>
      <c r="E16">
        <f t="shared" si="8"/>
        <v>1365</v>
      </c>
      <c r="F16">
        <f t="shared" si="9"/>
        <v>3003</v>
      </c>
      <c r="G16">
        <f t="shared" si="10"/>
        <v>5005</v>
      </c>
      <c r="H16">
        <f t="shared" si="11"/>
        <v>6435</v>
      </c>
      <c r="I16">
        <f t="shared" si="12"/>
        <v>6435</v>
      </c>
      <c r="J16">
        <f t="shared" si="19"/>
        <v>5005</v>
      </c>
      <c r="K16">
        <f t="shared" si="43"/>
        <v>3003</v>
      </c>
      <c r="L16">
        <f t="shared" si="44"/>
        <v>1365</v>
      </c>
      <c r="M16">
        <f t="shared" si="45"/>
        <v>455</v>
      </c>
      <c r="N16">
        <f t="shared" si="46"/>
        <v>105</v>
      </c>
      <c r="O16">
        <f t="shared" si="47"/>
        <v>15</v>
      </c>
      <c r="P16">
        <f t="shared" ref="P16:P24" si="48">O15+P15</f>
        <v>1</v>
      </c>
      <c r="AE16">
        <v>16</v>
      </c>
      <c r="AF16">
        <f t="shared" si="1"/>
        <v>50</v>
      </c>
      <c r="AG16">
        <f t="shared" si="2"/>
        <v>1</v>
      </c>
      <c r="AH16">
        <f t="shared" si="3"/>
        <v>1</v>
      </c>
      <c r="AI16">
        <f t="shared" si="20"/>
        <v>2</v>
      </c>
      <c r="AJ16">
        <f t="shared" si="21"/>
        <v>3</v>
      </c>
      <c r="AK16">
        <f t="shared" si="22"/>
        <v>3</v>
      </c>
      <c r="AL16">
        <f t="shared" si="23"/>
        <v>4</v>
      </c>
      <c r="AM16">
        <f t="shared" si="24"/>
        <v>4</v>
      </c>
      <c r="AN16">
        <f t="shared" si="25"/>
        <v>4</v>
      </c>
      <c r="AO16">
        <f t="shared" si="26"/>
        <v>4</v>
      </c>
      <c r="AP16">
        <f t="shared" si="27"/>
        <v>4</v>
      </c>
      <c r="AQ16">
        <f t="shared" si="28"/>
        <v>4</v>
      </c>
      <c r="AR16">
        <f t="shared" si="29"/>
        <v>4</v>
      </c>
      <c r="AS16">
        <f t="shared" si="30"/>
        <v>4</v>
      </c>
      <c r="AT16">
        <f t="shared" si="31"/>
        <v>3</v>
      </c>
      <c r="AU16">
        <f t="shared" si="32"/>
        <v>3</v>
      </c>
      <c r="AV16">
        <f t="shared" si="33"/>
        <v>2</v>
      </c>
      <c r="AW16">
        <f t="shared" si="34"/>
        <v>1</v>
      </c>
      <c r="AX16">
        <f t="shared" si="35"/>
        <v>0</v>
      </c>
      <c r="AY16">
        <f t="shared" si="36"/>
        <v>0</v>
      </c>
      <c r="AZ16">
        <f t="shared" si="37"/>
        <v>0</v>
      </c>
      <c r="BA16">
        <f t="shared" si="38"/>
        <v>0</v>
      </c>
      <c r="BB16">
        <f t="shared" si="39"/>
        <v>0</v>
      </c>
      <c r="BC16">
        <f t="shared" si="40"/>
        <v>0</v>
      </c>
      <c r="BD16">
        <f t="shared" si="41"/>
        <v>0</v>
      </c>
      <c r="BE16">
        <f t="shared" si="42"/>
        <v>0</v>
      </c>
      <c r="BF16">
        <f t="shared" si="13"/>
        <v>0</v>
      </c>
      <c r="BG16">
        <f t="shared" si="14"/>
        <v>0</v>
      </c>
      <c r="BH16">
        <f t="shared" si="15"/>
        <v>0</v>
      </c>
      <c r="BI16">
        <f t="shared" si="16"/>
        <v>0</v>
      </c>
      <c r="BJ16">
        <f t="shared" si="17"/>
        <v>0</v>
      </c>
      <c r="BK16">
        <f t="shared" si="18"/>
        <v>0</v>
      </c>
    </row>
    <row r="17" spans="1:63" x14ac:dyDescent="0.25">
      <c r="A17">
        <v>1</v>
      </c>
      <c r="B17">
        <f t="shared" si="5"/>
        <v>16</v>
      </c>
      <c r="C17">
        <f t="shared" si="6"/>
        <v>120</v>
      </c>
      <c r="D17">
        <f t="shared" si="7"/>
        <v>560</v>
      </c>
      <c r="E17">
        <f t="shared" si="8"/>
        <v>1820</v>
      </c>
      <c r="F17">
        <f t="shared" si="9"/>
        <v>4368</v>
      </c>
      <c r="G17">
        <f t="shared" si="10"/>
        <v>8008</v>
      </c>
      <c r="H17">
        <f t="shared" si="11"/>
        <v>11440</v>
      </c>
      <c r="I17">
        <f t="shared" si="12"/>
        <v>12870</v>
      </c>
      <c r="J17">
        <f t="shared" si="19"/>
        <v>11440</v>
      </c>
      <c r="K17">
        <f t="shared" si="43"/>
        <v>8008</v>
      </c>
      <c r="L17">
        <f t="shared" si="44"/>
        <v>4368</v>
      </c>
      <c r="M17">
        <f t="shared" si="45"/>
        <v>1820</v>
      </c>
      <c r="N17">
        <f t="shared" si="46"/>
        <v>560</v>
      </c>
      <c r="O17">
        <f t="shared" si="47"/>
        <v>120</v>
      </c>
      <c r="P17">
        <f t="shared" si="48"/>
        <v>16</v>
      </c>
      <c r="Q17">
        <f t="shared" ref="Q17:Q30" si="49">P16+Q16</f>
        <v>1</v>
      </c>
      <c r="AE17">
        <v>17</v>
      </c>
      <c r="AF17">
        <f t="shared" si="1"/>
        <v>57</v>
      </c>
      <c r="AG17">
        <f t="shared" si="2"/>
        <v>1</v>
      </c>
      <c r="AH17">
        <f t="shared" si="3"/>
        <v>1</v>
      </c>
      <c r="AI17">
        <f t="shared" si="20"/>
        <v>2</v>
      </c>
      <c r="AJ17">
        <f t="shared" si="21"/>
        <v>3</v>
      </c>
      <c r="AK17">
        <f t="shared" si="22"/>
        <v>3</v>
      </c>
      <c r="AL17">
        <f t="shared" si="23"/>
        <v>4</v>
      </c>
      <c r="AM17">
        <f t="shared" si="24"/>
        <v>4</v>
      </c>
      <c r="AN17">
        <f t="shared" si="25"/>
        <v>4</v>
      </c>
      <c r="AO17">
        <f t="shared" si="26"/>
        <v>5</v>
      </c>
      <c r="AP17">
        <f t="shared" si="27"/>
        <v>5</v>
      </c>
      <c r="AQ17">
        <f t="shared" si="28"/>
        <v>5</v>
      </c>
      <c r="AR17">
        <f t="shared" si="29"/>
        <v>4</v>
      </c>
      <c r="AS17">
        <f t="shared" si="30"/>
        <v>4</v>
      </c>
      <c r="AT17">
        <f t="shared" si="31"/>
        <v>4</v>
      </c>
      <c r="AU17">
        <f t="shared" si="32"/>
        <v>3</v>
      </c>
      <c r="AV17">
        <f t="shared" si="33"/>
        <v>3</v>
      </c>
      <c r="AW17">
        <f t="shared" si="34"/>
        <v>2</v>
      </c>
      <c r="AX17">
        <f t="shared" si="35"/>
        <v>1</v>
      </c>
      <c r="AY17">
        <f t="shared" si="36"/>
        <v>0</v>
      </c>
      <c r="AZ17">
        <f t="shared" si="37"/>
        <v>0</v>
      </c>
      <c r="BA17">
        <f t="shared" si="38"/>
        <v>0</v>
      </c>
      <c r="BB17">
        <f t="shared" si="39"/>
        <v>0</v>
      </c>
      <c r="BC17">
        <f t="shared" si="40"/>
        <v>0</v>
      </c>
      <c r="BD17">
        <f t="shared" si="41"/>
        <v>0</v>
      </c>
      <c r="BE17">
        <f t="shared" si="42"/>
        <v>0</v>
      </c>
      <c r="BF17">
        <f t="shared" si="13"/>
        <v>0</v>
      </c>
      <c r="BG17">
        <f t="shared" si="14"/>
        <v>0</v>
      </c>
      <c r="BH17">
        <f t="shared" si="15"/>
        <v>0</v>
      </c>
      <c r="BI17">
        <f t="shared" si="16"/>
        <v>0</v>
      </c>
      <c r="BJ17">
        <f t="shared" si="17"/>
        <v>0</v>
      </c>
      <c r="BK17">
        <f t="shared" si="18"/>
        <v>0</v>
      </c>
    </row>
    <row r="18" spans="1:63" x14ac:dyDescent="0.25">
      <c r="A18">
        <v>1</v>
      </c>
      <c r="B18">
        <f t="shared" si="5"/>
        <v>17</v>
      </c>
      <c r="C18">
        <f t="shared" si="6"/>
        <v>136</v>
      </c>
      <c r="D18">
        <f t="shared" si="7"/>
        <v>680</v>
      </c>
      <c r="E18">
        <f t="shared" si="8"/>
        <v>2380</v>
      </c>
      <c r="F18">
        <f t="shared" si="9"/>
        <v>6188</v>
      </c>
      <c r="G18">
        <f t="shared" si="10"/>
        <v>12376</v>
      </c>
      <c r="H18">
        <f t="shared" si="11"/>
        <v>19448</v>
      </c>
      <c r="I18">
        <f t="shared" si="12"/>
        <v>24310</v>
      </c>
      <c r="J18">
        <f t="shared" si="19"/>
        <v>24310</v>
      </c>
      <c r="K18">
        <f t="shared" si="43"/>
        <v>19448</v>
      </c>
      <c r="L18">
        <f t="shared" si="44"/>
        <v>12376</v>
      </c>
      <c r="M18">
        <f t="shared" si="45"/>
        <v>6188</v>
      </c>
      <c r="N18">
        <f t="shared" si="46"/>
        <v>2380</v>
      </c>
      <c r="O18">
        <f t="shared" si="47"/>
        <v>680</v>
      </c>
      <c r="P18">
        <f t="shared" si="48"/>
        <v>136</v>
      </c>
      <c r="Q18">
        <f t="shared" si="49"/>
        <v>17</v>
      </c>
      <c r="R18">
        <f t="shared" ref="R18:R30" si="50">Q17+R17</f>
        <v>1</v>
      </c>
      <c r="AE18">
        <v>18</v>
      </c>
      <c r="AF18">
        <f t="shared" si="1"/>
        <v>64</v>
      </c>
      <c r="AG18">
        <f t="shared" si="2"/>
        <v>1</v>
      </c>
      <c r="AH18">
        <f t="shared" si="3"/>
        <v>1</v>
      </c>
      <c r="AI18">
        <f t="shared" si="20"/>
        <v>2</v>
      </c>
      <c r="AJ18">
        <f t="shared" si="21"/>
        <v>3</v>
      </c>
      <c r="AK18">
        <f t="shared" si="22"/>
        <v>3</v>
      </c>
      <c r="AL18">
        <f t="shared" si="23"/>
        <v>4</v>
      </c>
      <c r="AM18">
        <f t="shared" si="24"/>
        <v>4</v>
      </c>
      <c r="AN18">
        <f t="shared" si="25"/>
        <v>5</v>
      </c>
      <c r="AO18">
        <f t="shared" si="26"/>
        <v>5</v>
      </c>
      <c r="AP18">
        <f t="shared" si="27"/>
        <v>5</v>
      </c>
      <c r="AQ18">
        <f t="shared" si="28"/>
        <v>5</v>
      </c>
      <c r="AR18">
        <f t="shared" si="29"/>
        <v>5</v>
      </c>
      <c r="AS18">
        <f t="shared" si="30"/>
        <v>5</v>
      </c>
      <c r="AT18">
        <f t="shared" si="31"/>
        <v>4</v>
      </c>
      <c r="AU18">
        <f t="shared" si="32"/>
        <v>4</v>
      </c>
      <c r="AV18">
        <f t="shared" si="33"/>
        <v>3</v>
      </c>
      <c r="AW18">
        <f t="shared" si="34"/>
        <v>3</v>
      </c>
      <c r="AX18">
        <f t="shared" si="35"/>
        <v>2</v>
      </c>
      <c r="AY18">
        <f t="shared" si="36"/>
        <v>1</v>
      </c>
      <c r="AZ18">
        <f t="shared" si="37"/>
        <v>0</v>
      </c>
      <c r="BA18">
        <f t="shared" si="38"/>
        <v>0</v>
      </c>
      <c r="BB18">
        <f t="shared" si="39"/>
        <v>0</v>
      </c>
      <c r="BC18">
        <f t="shared" si="40"/>
        <v>0</v>
      </c>
      <c r="BD18">
        <f t="shared" si="41"/>
        <v>0</v>
      </c>
      <c r="BE18">
        <f t="shared" si="42"/>
        <v>0</v>
      </c>
      <c r="BF18">
        <f t="shared" si="13"/>
        <v>0</v>
      </c>
      <c r="BG18">
        <f t="shared" si="14"/>
        <v>0</v>
      </c>
      <c r="BH18">
        <f t="shared" si="15"/>
        <v>0</v>
      </c>
      <c r="BI18">
        <f t="shared" si="16"/>
        <v>0</v>
      </c>
      <c r="BJ18">
        <f t="shared" si="17"/>
        <v>0</v>
      </c>
      <c r="BK18">
        <f t="shared" si="18"/>
        <v>0</v>
      </c>
    </row>
    <row r="19" spans="1:63" x14ac:dyDescent="0.25">
      <c r="A19">
        <v>1</v>
      </c>
      <c r="B19">
        <f t="shared" si="5"/>
        <v>18</v>
      </c>
      <c r="C19">
        <f t="shared" si="6"/>
        <v>153</v>
      </c>
      <c r="D19">
        <f t="shared" si="7"/>
        <v>816</v>
      </c>
      <c r="E19">
        <f t="shared" si="8"/>
        <v>3060</v>
      </c>
      <c r="F19">
        <f t="shared" si="9"/>
        <v>8568</v>
      </c>
      <c r="G19">
        <f t="shared" si="10"/>
        <v>18564</v>
      </c>
      <c r="H19">
        <f t="shared" si="11"/>
        <v>31824</v>
      </c>
      <c r="I19">
        <f t="shared" si="12"/>
        <v>43758</v>
      </c>
      <c r="J19">
        <f t="shared" si="19"/>
        <v>48620</v>
      </c>
      <c r="K19">
        <f t="shared" si="43"/>
        <v>43758</v>
      </c>
      <c r="L19">
        <f t="shared" si="44"/>
        <v>31824</v>
      </c>
      <c r="M19">
        <f t="shared" si="45"/>
        <v>18564</v>
      </c>
      <c r="N19">
        <f t="shared" si="46"/>
        <v>8568</v>
      </c>
      <c r="O19">
        <f t="shared" si="47"/>
        <v>3060</v>
      </c>
      <c r="P19">
        <f t="shared" si="48"/>
        <v>816</v>
      </c>
      <c r="Q19">
        <f t="shared" si="49"/>
        <v>153</v>
      </c>
      <c r="R19">
        <f t="shared" si="50"/>
        <v>18</v>
      </c>
      <c r="S19">
        <f t="shared" ref="S19:S30" si="51">R18+S18</f>
        <v>1</v>
      </c>
      <c r="AE19">
        <v>19</v>
      </c>
      <c r="AF19">
        <f t="shared" si="1"/>
        <v>69</v>
      </c>
      <c r="AG19">
        <f t="shared" si="2"/>
        <v>1</v>
      </c>
      <c r="AH19">
        <f t="shared" si="3"/>
        <v>1</v>
      </c>
      <c r="AI19">
        <f t="shared" si="20"/>
        <v>2</v>
      </c>
      <c r="AJ19">
        <f t="shared" si="21"/>
        <v>3</v>
      </c>
      <c r="AK19">
        <f t="shared" si="22"/>
        <v>3</v>
      </c>
      <c r="AL19">
        <f t="shared" si="23"/>
        <v>4</v>
      </c>
      <c r="AM19">
        <f t="shared" si="24"/>
        <v>4</v>
      </c>
      <c r="AN19">
        <f t="shared" si="25"/>
        <v>5</v>
      </c>
      <c r="AO19">
        <f t="shared" si="26"/>
        <v>5</v>
      </c>
      <c r="AP19">
        <f t="shared" si="27"/>
        <v>5</v>
      </c>
      <c r="AQ19">
        <f t="shared" si="28"/>
        <v>5</v>
      </c>
      <c r="AR19">
        <f t="shared" si="29"/>
        <v>5</v>
      </c>
      <c r="AS19">
        <f t="shared" si="30"/>
        <v>5</v>
      </c>
      <c r="AT19">
        <f t="shared" si="31"/>
        <v>5</v>
      </c>
      <c r="AU19">
        <f t="shared" si="32"/>
        <v>4</v>
      </c>
      <c r="AV19">
        <f t="shared" si="33"/>
        <v>4</v>
      </c>
      <c r="AW19">
        <f t="shared" si="34"/>
        <v>3</v>
      </c>
      <c r="AX19">
        <f t="shared" si="35"/>
        <v>3</v>
      </c>
      <c r="AY19">
        <f t="shared" si="36"/>
        <v>2</v>
      </c>
      <c r="AZ19">
        <f t="shared" si="37"/>
        <v>1</v>
      </c>
      <c r="BA19">
        <f t="shared" si="38"/>
        <v>0</v>
      </c>
      <c r="BB19">
        <f t="shared" si="39"/>
        <v>0</v>
      </c>
      <c r="BC19">
        <f t="shared" si="40"/>
        <v>0</v>
      </c>
      <c r="BD19">
        <f t="shared" si="41"/>
        <v>0</v>
      </c>
      <c r="BE19">
        <f t="shared" si="42"/>
        <v>0</v>
      </c>
      <c r="BF19">
        <f t="shared" si="13"/>
        <v>0</v>
      </c>
      <c r="BG19">
        <f t="shared" si="14"/>
        <v>0</v>
      </c>
      <c r="BH19">
        <f t="shared" si="15"/>
        <v>0</v>
      </c>
      <c r="BI19">
        <f t="shared" si="16"/>
        <v>0</v>
      </c>
      <c r="BJ19">
        <f t="shared" si="17"/>
        <v>0</v>
      </c>
      <c r="BK19">
        <f t="shared" si="18"/>
        <v>0</v>
      </c>
    </row>
    <row r="20" spans="1:63" x14ac:dyDescent="0.25">
      <c r="A20">
        <v>1</v>
      </c>
      <c r="B20">
        <f t="shared" si="5"/>
        <v>19</v>
      </c>
      <c r="C20">
        <f t="shared" si="6"/>
        <v>171</v>
      </c>
      <c r="D20">
        <f t="shared" si="7"/>
        <v>969</v>
      </c>
      <c r="E20">
        <f t="shared" si="8"/>
        <v>3876</v>
      </c>
      <c r="F20">
        <f t="shared" si="9"/>
        <v>11628</v>
      </c>
      <c r="G20">
        <f t="shared" si="10"/>
        <v>27132</v>
      </c>
      <c r="H20">
        <f t="shared" si="11"/>
        <v>50388</v>
      </c>
      <c r="I20">
        <f t="shared" si="12"/>
        <v>75582</v>
      </c>
      <c r="J20">
        <f t="shared" si="19"/>
        <v>92378</v>
      </c>
      <c r="K20">
        <f t="shared" si="43"/>
        <v>92378</v>
      </c>
      <c r="L20">
        <f t="shared" si="44"/>
        <v>75582</v>
      </c>
      <c r="M20">
        <f t="shared" si="45"/>
        <v>50388</v>
      </c>
      <c r="N20">
        <f t="shared" si="46"/>
        <v>27132</v>
      </c>
      <c r="O20">
        <f t="shared" si="47"/>
        <v>11628</v>
      </c>
      <c r="P20">
        <f t="shared" si="48"/>
        <v>3876</v>
      </c>
      <c r="Q20">
        <f t="shared" si="49"/>
        <v>969</v>
      </c>
      <c r="R20">
        <f t="shared" si="50"/>
        <v>171</v>
      </c>
      <c r="S20">
        <f t="shared" si="51"/>
        <v>19</v>
      </c>
      <c r="T20">
        <f t="shared" ref="T20:T30" si="52">S19+T19</f>
        <v>1</v>
      </c>
      <c r="AE20">
        <v>20</v>
      </c>
      <c r="AF20">
        <f t="shared" si="1"/>
        <v>76</v>
      </c>
      <c r="AG20">
        <f t="shared" si="2"/>
        <v>1</v>
      </c>
      <c r="AH20">
        <f t="shared" si="3"/>
        <v>1</v>
      </c>
      <c r="AI20">
        <f t="shared" si="20"/>
        <v>2</v>
      </c>
      <c r="AJ20">
        <f t="shared" si="21"/>
        <v>3</v>
      </c>
      <c r="AK20">
        <f t="shared" si="22"/>
        <v>3</v>
      </c>
      <c r="AL20">
        <f t="shared" si="23"/>
        <v>4</v>
      </c>
      <c r="AM20">
        <f t="shared" si="24"/>
        <v>5</v>
      </c>
      <c r="AN20">
        <f t="shared" si="25"/>
        <v>5</v>
      </c>
      <c r="AO20">
        <f t="shared" si="26"/>
        <v>5</v>
      </c>
      <c r="AP20">
        <f t="shared" si="27"/>
        <v>5</v>
      </c>
      <c r="AQ20">
        <f t="shared" si="28"/>
        <v>5</v>
      </c>
      <c r="AR20">
        <f t="shared" si="29"/>
        <v>5</v>
      </c>
      <c r="AS20">
        <f t="shared" si="30"/>
        <v>5</v>
      </c>
      <c r="AT20">
        <f t="shared" si="31"/>
        <v>5</v>
      </c>
      <c r="AU20">
        <f t="shared" si="32"/>
        <v>5</v>
      </c>
      <c r="AV20">
        <f t="shared" si="33"/>
        <v>5</v>
      </c>
      <c r="AW20">
        <f t="shared" si="34"/>
        <v>4</v>
      </c>
      <c r="AX20">
        <f t="shared" si="35"/>
        <v>3</v>
      </c>
      <c r="AY20">
        <f t="shared" si="36"/>
        <v>3</v>
      </c>
      <c r="AZ20">
        <f t="shared" si="37"/>
        <v>2</v>
      </c>
      <c r="BA20">
        <f t="shared" si="38"/>
        <v>1</v>
      </c>
      <c r="BB20">
        <f t="shared" si="39"/>
        <v>0</v>
      </c>
      <c r="BC20">
        <f t="shared" si="40"/>
        <v>0</v>
      </c>
      <c r="BD20">
        <f t="shared" si="41"/>
        <v>0</v>
      </c>
      <c r="BE20">
        <f t="shared" si="42"/>
        <v>0</v>
      </c>
      <c r="BF20">
        <f t="shared" si="13"/>
        <v>0</v>
      </c>
      <c r="BG20">
        <f t="shared" si="14"/>
        <v>0</v>
      </c>
      <c r="BH20">
        <f t="shared" si="15"/>
        <v>0</v>
      </c>
      <c r="BI20">
        <f t="shared" si="16"/>
        <v>0</v>
      </c>
      <c r="BJ20">
        <f t="shared" si="17"/>
        <v>0</v>
      </c>
      <c r="BK20">
        <f t="shared" si="18"/>
        <v>0</v>
      </c>
    </row>
    <row r="21" spans="1:63" x14ac:dyDescent="0.25">
      <c r="A21">
        <v>1</v>
      </c>
      <c r="B21">
        <f t="shared" si="5"/>
        <v>20</v>
      </c>
      <c r="C21">
        <f t="shared" si="6"/>
        <v>190</v>
      </c>
      <c r="D21">
        <f t="shared" si="7"/>
        <v>1140</v>
      </c>
      <c r="E21">
        <f t="shared" si="8"/>
        <v>4845</v>
      </c>
      <c r="F21">
        <f t="shared" si="9"/>
        <v>15504</v>
      </c>
      <c r="G21">
        <f t="shared" si="10"/>
        <v>38760</v>
      </c>
      <c r="H21">
        <f t="shared" si="11"/>
        <v>77520</v>
      </c>
      <c r="I21">
        <f t="shared" si="12"/>
        <v>125970</v>
      </c>
      <c r="J21">
        <f t="shared" si="19"/>
        <v>167960</v>
      </c>
      <c r="K21">
        <f t="shared" si="43"/>
        <v>184756</v>
      </c>
      <c r="L21">
        <f t="shared" si="44"/>
        <v>167960</v>
      </c>
      <c r="M21">
        <f t="shared" si="45"/>
        <v>125970</v>
      </c>
      <c r="N21">
        <f t="shared" si="46"/>
        <v>77520</v>
      </c>
      <c r="O21">
        <f t="shared" si="47"/>
        <v>38760</v>
      </c>
      <c r="P21">
        <f t="shared" si="48"/>
        <v>15504</v>
      </c>
      <c r="Q21">
        <f t="shared" si="49"/>
        <v>4845</v>
      </c>
      <c r="R21">
        <f t="shared" si="50"/>
        <v>1140</v>
      </c>
      <c r="S21">
        <f t="shared" si="51"/>
        <v>190</v>
      </c>
      <c r="T21">
        <f t="shared" si="52"/>
        <v>20</v>
      </c>
      <c r="U21">
        <f t="shared" ref="U21:U30" si="53">T20+U20</f>
        <v>1</v>
      </c>
      <c r="AE21">
        <v>21</v>
      </c>
      <c r="AF21">
        <f t="shared" si="1"/>
        <v>88</v>
      </c>
      <c r="AG21">
        <f t="shared" si="2"/>
        <v>1</v>
      </c>
      <c r="AH21">
        <f t="shared" si="3"/>
        <v>1</v>
      </c>
      <c r="AI21">
        <f t="shared" si="20"/>
        <v>2</v>
      </c>
      <c r="AJ21">
        <f t="shared" si="21"/>
        <v>3</v>
      </c>
      <c r="AK21">
        <f t="shared" si="22"/>
        <v>4</v>
      </c>
      <c r="AL21">
        <f t="shared" si="23"/>
        <v>4</v>
      </c>
      <c r="AM21">
        <f t="shared" si="24"/>
        <v>5</v>
      </c>
      <c r="AN21">
        <f t="shared" si="25"/>
        <v>5</v>
      </c>
      <c r="AO21">
        <f t="shared" si="26"/>
        <v>5</v>
      </c>
      <c r="AP21">
        <f t="shared" si="27"/>
        <v>6</v>
      </c>
      <c r="AQ21">
        <f t="shared" si="28"/>
        <v>6</v>
      </c>
      <c r="AR21">
        <f t="shared" si="29"/>
        <v>6</v>
      </c>
      <c r="AS21">
        <f t="shared" si="30"/>
        <v>6</v>
      </c>
      <c r="AT21">
        <f t="shared" si="31"/>
        <v>6</v>
      </c>
      <c r="AU21">
        <f t="shared" si="32"/>
        <v>5</v>
      </c>
      <c r="AV21">
        <f t="shared" si="33"/>
        <v>5</v>
      </c>
      <c r="AW21">
        <f t="shared" si="34"/>
        <v>5</v>
      </c>
      <c r="AX21">
        <f t="shared" si="35"/>
        <v>4</v>
      </c>
      <c r="AY21">
        <f t="shared" si="36"/>
        <v>4</v>
      </c>
      <c r="AZ21">
        <f t="shared" si="37"/>
        <v>3</v>
      </c>
      <c r="BA21">
        <f t="shared" si="38"/>
        <v>2</v>
      </c>
      <c r="BB21">
        <f t="shared" si="39"/>
        <v>1</v>
      </c>
      <c r="BC21">
        <f t="shared" si="40"/>
        <v>0</v>
      </c>
      <c r="BD21">
        <f t="shared" si="41"/>
        <v>0</v>
      </c>
      <c r="BE21">
        <f t="shared" si="42"/>
        <v>0</v>
      </c>
      <c r="BF21">
        <f t="shared" si="13"/>
        <v>0</v>
      </c>
      <c r="BG21">
        <f t="shared" si="14"/>
        <v>0</v>
      </c>
      <c r="BH21">
        <f t="shared" si="15"/>
        <v>0</v>
      </c>
      <c r="BI21">
        <f t="shared" si="16"/>
        <v>0</v>
      </c>
      <c r="BJ21">
        <f t="shared" si="17"/>
        <v>0</v>
      </c>
      <c r="BK21">
        <f t="shared" si="18"/>
        <v>0</v>
      </c>
    </row>
    <row r="22" spans="1:63" x14ac:dyDescent="0.25">
      <c r="A22">
        <v>1</v>
      </c>
      <c r="B22">
        <f t="shared" si="5"/>
        <v>21</v>
      </c>
      <c r="C22">
        <f t="shared" si="6"/>
        <v>210</v>
      </c>
      <c r="D22">
        <f t="shared" si="7"/>
        <v>1330</v>
      </c>
      <c r="E22">
        <f t="shared" si="8"/>
        <v>5985</v>
      </c>
      <c r="F22">
        <f t="shared" si="9"/>
        <v>20349</v>
      </c>
      <c r="G22">
        <f t="shared" si="10"/>
        <v>54264</v>
      </c>
      <c r="H22">
        <f t="shared" si="11"/>
        <v>116280</v>
      </c>
      <c r="I22">
        <f t="shared" si="12"/>
        <v>203490</v>
      </c>
      <c r="J22">
        <f t="shared" si="19"/>
        <v>293930</v>
      </c>
      <c r="K22">
        <f t="shared" si="43"/>
        <v>352716</v>
      </c>
      <c r="L22">
        <f t="shared" si="44"/>
        <v>352716</v>
      </c>
      <c r="M22">
        <f t="shared" si="45"/>
        <v>293930</v>
      </c>
      <c r="N22">
        <f t="shared" si="46"/>
        <v>203490</v>
      </c>
      <c r="O22">
        <f t="shared" si="47"/>
        <v>116280</v>
      </c>
      <c r="P22">
        <f t="shared" si="48"/>
        <v>54264</v>
      </c>
      <c r="Q22">
        <f t="shared" si="49"/>
        <v>20349</v>
      </c>
      <c r="R22">
        <f t="shared" si="50"/>
        <v>5985</v>
      </c>
      <c r="S22">
        <f t="shared" si="51"/>
        <v>1330</v>
      </c>
      <c r="T22">
        <f t="shared" si="52"/>
        <v>210</v>
      </c>
      <c r="U22">
        <f t="shared" si="53"/>
        <v>21</v>
      </c>
      <c r="V22">
        <f t="shared" ref="V22:V30" si="54">U21+V21</f>
        <v>1</v>
      </c>
      <c r="AE22">
        <v>22</v>
      </c>
      <c r="AF22">
        <f t="shared" si="1"/>
        <v>96</v>
      </c>
      <c r="AG22">
        <f t="shared" si="2"/>
        <v>1</v>
      </c>
      <c r="AH22">
        <f t="shared" si="3"/>
        <v>1</v>
      </c>
      <c r="AI22">
        <f t="shared" si="20"/>
        <v>2</v>
      </c>
      <c r="AJ22">
        <f t="shared" si="21"/>
        <v>3</v>
      </c>
      <c r="AK22">
        <f t="shared" si="22"/>
        <v>4</v>
      </c>
      <c r="AL22">
        <f t="shared" si="23"/>
        <v>4</v>
      </c>
      <c r="AM22">
        <f t="shared" si="24"/>
        <v>5</v>
      </c>
      <c r="AN22">
        <f t="shared" si="25"/>
        <v>5</v>
      </c>
      <c r="AO22">
        <f t="shared" si="26"/>
        <v>6</v>
      </c>
      <c r="AP22">
        <f t="shared" si="27"/>
        <v>6</v>
      </c>
      <c r="AQ22">
        <f t="shared" si="28"/>
        <v>6</v>
      </c>
      <c r="AR22">
        <f t="shared" si="29"/>
        <v>6</v>
      </c>
      <c r="AS22">
        <f t="shared" si="30"/>
        <v>6</v>
      </c>
      <c r="AT22">
        <f t="shared" si="31"/>
        <v>6</v>
      </c>
      <c r="AU22">
        <f t="shared" si="32"/>
        <v>6</v>
      </c>
      <c r="AV22">
        <f t="shared" si="33"/>
        <v>6</v>
      </c>
      <c r="AW22">
        <f t="shared" si="34"/>
        <v>5</v>
      </c>
      <c r="AX22">
        <f t="shared" si="35"/>
        <v>5</v>
      </c>
      <c r="AY22">
        <f t="shared" si="36"/>
        <v>4</v>
      </c>
      <c r="AZ22">
        <f t="shared" si="37"/>
        <v>4</v>
      </c>
      <c r="BA22">
        <f t="shared" si="38"/>
        <v>3</v>
      </c>
      <c r="BB22">
        <f t="shared" si="39"/>
        <v>2</v>
      </c>
      <c r="BC22">
        <f t="shared" si="40"/>
        <v>1</v>
      </c>
      <c r="BD22">
        <f t="shared" si="41"/>
        <v>0</v>
      </c>
      <c r="BE22">
        <f t="shared" si="42"/>
        <v>0</v>
      </c>
      <c r="BF22">
        <f t="shared" si="13"/>
        <v>0</v>
      </c>
      <c r="BG22">
        <f t="shared" si="14"/>
        <v>0</v>
      </c>
      <c r="BH22">
        <f t="shared" si="15"/>
        <v>0</v>
      </c>
      <c r="BI22">
        <f t="shared" si="16"/>
        <v>0</v>
      </c>
      <c r="BJ22">
        <f t="shared" si="17"/>
        <v>0</v>
      </c>
      <c r="BK22">
        <f t="shared" si="18"/>
        <v>0</v>
      </c>
    </row>
    <row r="23" spans="1:63" x14ac:dyDescent="0.25">
      <c r="A23">
        <v>1</v>
      </c>
      <c r="B23">
        <f t="shared" si="5"/>
        <v>22</v>
      </c>
      <c r="C23">
        <f t="shared" si="6"/>
        <v>231</v>
      </c>
      <c r="D23">
        <f t="shared" si="7"/>
        <v>1540</v>
      </c>
      <c r="E23">
        <f t="shared" si="8"/>
        <v>7315</v>
      </c>
      <c r="F23">
        <f t="shared" si="9"/>
        <v>26334</v>
      </c>
      <c r="G23">
        <f t="shared" si="10"/>
        <v>74613</v>
      </c>
      <c r="H23">
        <f t="shared" si="11"/>
        <v>170544</v>
      </c>
      <c r="I23">
        <f t="shared" si="12"/>
        <v>319770</v>
      </c>
      <c r="J23">
        <f t="shared" si="19"/>
        <v>497420</v>
      </c>
      <c r="K23">
        <f t="shared" si="43"/>
        <v>646646</v>
      </c>
      <c r="L23">
        <f t="shared" si="44"/>
        <v>705432</v>
      </c>
      <c r="M23">
        <f t="shared" si="45"/>
        <v>646646</v>
      </c>
      <c r="N23">
        <f t="shared" si="46"/>
        <v>497420</v>
      </c>
      <c r="O23">
        <f t="shared" si="47"/>
        <v>319770</v>
      </c>
      <c r="P23">
        <f t="shared" si="48"/>
        <v>170544</v>
      </c>
      <c r="Q23">
        <f t="shared" si="49"/>
        <v>74613</v>
      </c>
      <c r="R23">
        <f t="shared" si="50"/>
        <v>26334</v>
      </c>
      <c r="S23">
        <f t="shared" si="51"/>
        <v>7315</v>
      </c>
      <c r="T23">
        <f t="shared" si="52"/>
        <v>1540</v>
      </c>
      <c r="U23">
        <f t="shared" si="53"/>
        <v>231</v>
      </c>
      <c r="V23">
        <f t="shared" si="54"/>
        <v>22</v>
      </c>
      <c r="W23">
        <f t="shared" ref="W23:W30" si="55">V22+W22</f>
        <v>1</v>
      </c>
      <c r="AE23">
        <v>23</v>
      </c>
      <c r="AF23">
        <f t="shared" si="1"/>
        <v>102</v>
      </c>
      <c r="AG23">
        <f t="shared" si="2"/>
        <v>1</v>
      </c>
      <c r="AH23">
        <f t="shared" si="3"/>
        <v>1</v>
      </c>
      <c r="AI23">
        <f t="shared" si="20"/>
        <v>2</v>
      </c>
      <c r="AJ23">
        <f t="shared" si="21"/>
        <v>3</v>
      </c>
      <c r="AK23">
        <f t="shared" si="22"/>
        <v>4</v>
      </c>
      <c r="AL23">
        <f t="shared" si="23"/>
        <v>4</v>
      </c>
      <c r="AM23">
        <f t="shared" si="24"/>
        <v>5</v>
      </c>
      <c r="AN23">
        <f t="shared" si="25"/>
        <v>5</v>
      </c>
      <c r="AO23">
        <f t="shared" si="26"/>
        <v>6</v>
      </c>
      <c r="AP23">
        <f t="shared" si="27"/>
        <v>6</v>
      </c>
      <c r="AQ23">
        <f t="shared" si="28"/>
        <v>6</v>
      </c>
      <c r="AR23">
        <f t="shared" si="29"/>
        <v>6</v>
      </c>
      <c r="AS23">
        <f t="shared" si="30"/>
        <v>6</v>
      </c>
      <c r="AT23">
        <f t="shared" si="31"/>
        <v>6</v>
      </c>
      <c r="AU23">
        <f t="shared" si="32"/>
        <v>6</v>
      </c>
      <c r="AV23">
        <f t="shared" si="33"/>
        <v>6</v>
      </c>
      <c r="AW23">
        <f t="shared" si="34"/>
        <v>6</v>
      </c>
      <c r="AX23">
        <f t="shared" si="35"/>
        <v>5</v>
      </c>
      <c r="AY23">
        <f t="shared" si="36"/>
        <v>5</v>
      </c>
      <c r="AZ23">
        <f t="shared" si="37"/>
        <v>4</v>
      </c>
      <c r="BA23">
        <f t="shared" si="38"/>
        <v>4</v>
      </c>
      <c r="BB23">
        <f t="shared" si="39"/>
        <v>3</v>
      </c>
      <c r="BC23">
        <f t="shared" si="40"/>
        <v>2</v>
      </c>
      <c r="BD23">
        <f t="shared" si="41"/>
        <v>1</v>
      </c>
      <c r="BE23">
        <f t="shared" si="42"/>
        <v>0</v>
      </c>
      <c r="BF23">
        <f t="shared" si="13"/>
        <v>0</v>
      </c>
      <c r="BG23">
        <f t="shared" si="14"/>
        <v>0</v>
      </c>
      <c r="BH23">
        <f t="shared" si="15"/>
        <v>0</v>
      </c>
      <c r="BI23">
        <f t="shared" si="16"/>
        <v>0</v>
      </c>
      <c r="BJ23">
        <f t="shared" si="17"/>
        <v>0</v>
      </c>
      <c r="BK23">
        <f t="shared" si="18"/>
        <v>0</v>
      </c>
    </row>
    <row r="24" spans="1:63" x14ac:dyDescent="0.25">
      <c r="A24">
        <v>1</v>
      </c>
      <c r="B24">
        <f t="shared" si="5"/>
        <v>23</v>
      </c>
      <c r="C24">
        <f t="shared" si="6"/>
        <v>253</v>
      </c>
      <c r="D24">
        <f t="shared" si="7"/>
        <v>1771</v>
      </c>
      <c r="E24">
        <f t="shared" si="8"/>
        <v>8855</v>
      </c>
      <c r="F24">
        <f t="shared" si="9"/>
        <v>33649</v>
      </c>
      <c r="G24">
        <f t="shared" si="10"/>
        <v>100947</v>
      </c>
      <c r="H24">
        <f t="shared" si="11"/>
        <v>245157</v>
      </c>
      <c r="I24">
        <f t="shared" si="12"/>
        <v>490314</v>
      </c>
      <c r="J24">
        <f t="shared" si="19"/>
        <v>817190</v>
      </c>
      <c r="K24">
        <f t="shared" si="43"/>
        <v>1144066</v>
      </c>
      <c r="L24">
        <f t="shared" si="44"/>
        <v>1352078</v>
      </c>
      <c r="M24">
        <f t="shared" si="45"/>
        <v>1352078</v>
      </c>
      <c r="N24">
        <f t="shared" si="46"/>
        <v>1144066</v>
      </c>
      <c r="O24">
        <f t="shared" si="47"/>
        <v>817190</v>
      </c>
      <c r="P24">
        <f t="shared" si="48"/>
        <v>490314</v>
      </c>
      <c r="Q24">
        <f t="shared" si="49"/>
        <v>245157</v>
      </c>
      <c r="R24">
        <f t="shared" si="50"/>
        <v>100947</v>
      </c>
      <c r="S24">
        <f t="shared" si="51"/>
        <v>33649</v>
      </c>
      <c r="T24">
        <f t="shared" si="52"/>
        <v>8855</v>
      </c>
      <c r="U24">
        <f t="shared" si="53"/>
        <v>1771</v>
      </c>
      <c r="V24">
        <f t="shared" si="54"/>
        <v>253</v>
      </c>
      <c r="W24">
        <f t="shared" si="55"/>
        <v>23</v>
      </c>
      <c r="X24">
        <f t="shared" ref="X24:X30" si="56">W23+X23</f>
        <v>1</v>
      </c>
      <c r="AE24">
        <v>24</v>
      </c>
      <c r="AF24">
        <f t="shared" si="1"/>
        <v>114</v>
      </c>
      <c r="AG24">
        <f t="shared" si="2"/>
        <v>1</v>
      </c>
      <c r="AH24">
        <f t="shared" si="3"/>
        <v>1</v>
      </c>
      <c r="AI24">
        <f t="shared" si="20"/>
        <v>2</v>
      </c>
      <c r="AJ24">
        <f t="shared" si="21"/>
        <v>3</v>
      </c>
      <c r="AK24">
        <f t="shared" si="22"/>
        <v>4</v>
      </c>
      <c r="AL24">
        <f t="shared" si="23"/>
        <v>4</v>
      </c>
      <c r="AM24">
        <f t="shared" si="24"/>
        <v>5</v>
      </c>
      <c r="AN24">
        <f t="shared" si="25"/>
        <v>6</v>
      </c>
      <c r="AO24">
        <f t="shared" si="26"/>
        <v>6</v>
      </c>
      <c r="AP24">
        <f t="shared" si="27"/>
        <v>6</v>
      </c>
      <c r="AQ24">
        <f t="shared" si="28"/>
        <v>6</v>
      </c>
      <c r="AR24">
        <f t="shared" si="29"/>
        <v>7</v>
      </c>
      <c r="AS24">
        <f t="shared" si="30"/>
        <v>7</v>
      </c>
      <c r="AT24">
        <f t="shared" si="31"/>
        <v>7</v>
      </c>
      <c r="AU24">
        <f t="shared" si="32"/>
        <v>7</v>
      </c>
      <c r="AV24">
        <f t="shared" si="33"/>
        <v>6</v>
      </c>
      <c r="AW24">
        <f t="shared" si="34"/>
        <v>6</v>
      </c>
      <c r="AX24">
        <f t="shared" si="35"/>
        <v>6</v>
      </c>
      <c r="AY24">
        <f t="shared" si="36"/>
        <v>6</v>
      </c>
      <c r="AZ24">
        <f t="shared" si="37"/>
        <v>5</v>
      </c>
      <c r="BA24">
        <f t="shared" si="38"/>
        <v>4</v>
      </c>
      <c r="BB24">
        <f t="shared" si="39"/>
        <v>4</v>
      </c>
      <c r="BC24">
        <f t="shared" si="40"/>
        <v>3</v>
      </c>
      <c r="BD24">
        <f t="shared" si="41"/>
        <v>2</v>
      </c>
      <c r="BE24">
        <f t="shared" si="42"/>
        <v>1</v>
      </c>
      <c r="BF24">
        <f t="shared" si="13"/>
        <v>0</v>
      </c>
      <c r="BG24">
        <f t="shared" si="14"/>
        <v>0</v>
      </c>
      <c r="BH24">
        <f t="shared" si="15"/>
        <v>0</v>
      </c>
      <c r="BI24">
        <f t="shared" si="16"/>
        <v>0</v>
      </c>
      <c r="BJ24">
        <f t="shared" si="17"/>
        <v>0</v>
      </c>
      <c r="BK24">
        <f t="shared" si="18"/>
        <v>0</v>
      </c>
    </row>
    <row r="25" spans="1:63" x14ac:dyDescent="0.25">
      <c r="A25">
        <v>1</v>
      </c>
      <c r="B25">
        <f t="shared" ref="B25:B30" si="57">A24+B24</f>
        <v>24</v>
      </c>
      <c r="C25">
        <f t="shared" ref="C25:C30" si="58">B24+C24</f>
        <v>276</v>
      </c>
      <c r="D25">
        <f t="shared" ref="D25:D30" si="59">C24+D24</f>
        <v>2024</v>
      </c>
      <c r="E25">
        <f t="shared" ref="E25:E30" si="60">D24+E24</f>
        <v>10626</v>
      </c>
      <c r="F25">
        <f t="shared" ref="F25:F30" si="61">E24+F24</f>
        <v>42504</v>
      </c>
      <c r="G25">
        <f t="shared" ref="G25:G30" si="62">F24+G24</f>
        <v>134596</v>
      </c>
      <c r="H25">
        <f t="shared" ref="H25:H30" si="63">G24+H24</f>
        <v>346104</v>
      </c>
      <c r="I25">
        <f t="shared" ref="I25:I30" si="64">H24+I24</f>
        <v>735471</v>
      </c>
      <c r="J25">
        <f t="shared" ref="J25:J30" si="65">I24+J24</f>
        <v>1307504</v>
      </c>
      <c r="K25">
        <f t="shared" ref="K25:K30" si="66">J24+K24</f>
        <v>1961256</v>
      </c>
      <c r="L25">
        <f t="shared" ref="L25:L30" si="67">K24+L24</f>
        <v>2496144</v>
      </c>
      <c r="M25">
        <f t="shared" ref="M25:M30" si="68">L24+M24</f>
        <v>2704156</v>
      </c>
      <c r="N25">
        <f t="shared" ref="N25:N30" si="69">M24+N24</f>
        <v>2496144</v>
      </c>
      <c r="O25">
        <f t="shared" ref="O25:O30" si="70">N24+O24</f>
        <v>1961256</v>
      </c>
      <c r="P25">
        <f t="shared" ref="P25:P30" si="71">O24+P24</f>
        <v>1307504</v>
      </c>
      <c r="Q25">
        <f t="shared" si="49"/>
        <v>735471</v>
      </c>
      <c r="R25">
        <f t="shared" si="50"/>
        <v>346104</v>
      </c>
      <c r="S25">
        <f t="shared" si="51"/>
        <v>134596</v>
      </c>
      <c r="T25">
        <f t="shared" si="52"/>
        <v>42504</v>
      </c>
      <c r="U25">
        <f t="shared" si="53"/>
        <v>10626</v>
      </c>
      <c r="V25">
        <f t="shared" si="54"/>
        <v>2024</v>
      </c>
      <c r="W25">
        <f t="shared" si="55"/>
        <v>276</v>
      </c>
      <c r="X25">
        <f t="shared" si="56"/>
        <v>24</v>
      </c>
      <c r="Y25">
        <f t="shared" ref="Y25:Y30" si="72">X24+Y24</f>
        <v>1</v>
      </c>
      <c r="AE25">
        <v>25</v>
      </c>
      <c r="AF25">
        <f t="shared" si="1"/>
        <v>125</v>
      </c>
      <c r="AG25">
        <f t="shared" si="2"/>
        <v>1</v>
      </c>
      <c r="AH25">
        <f t="shared" si="3"/>
        <v>1</v>
      </c>
      <c r="AI25">
        <f t="shared" si="20"/>
        <v>2</v>
      </c>
      <c r="AJ25">
        <f t="shared" si="21"/>
        <v>3</v>
      </c>
      <c r="AK25">
        <f t="shared" si="22"/>
        <v>4</v>
      </c>
      <c r="AL25">
        <f t="shared" si="23"/>
        <v>5</v>
      </c>
      <c r="AM25">
        <f t="shared" si="24"/>
        <v>5</v>
      </c>
      <c r="AN25">
        <f t="shared" si="25"/>
        <v>6</v>
      </c>
      <c r="AO25">
        <f t="shared" si="26"/>
        <v>6</v>
      </c>
      <c r="AP25">
        <f t="shared" si="27"/>
        <v>6</v>
      </c>
      <c r="AQ25">
        <f t="shared" si="28"/>
        <v>7</v>
      </c>
      <c r="AR25">
        <f t="shared" si="29"/>
        <v>7</v>
      </c>
      <c r="AS25">
        <f t="shared" si="30"/>
        <v>7</v>
      </c>
      <c r="AT25">
        <f t="shared" si="31"/>
        <v>7</v>
      </c>
      <c r="AU25">
        <f t="shared" si="32"/>
        <v>7</v>
      </c>
      <c r="AV25">
        <f t="shared" si="33"/>
        <v>7</v>
      </c>
      <c r="AW25">
        <f t="shared" si="34"/>
        <v>7</v>
      </c>
      <c r="AX25">
        <f t="shared" si="35"/>
        <v>6</v>
      </c>
      <c r="AY25">
        <f t="shared" si="36"/>
        <v>6</v>
      </c>
      <c r="AZ25">
        <f t="shared" si="37"/>
        <v>6</v>
      </c>
      <c r="BA25">
        <f t="shared" si="38"/>
        <v>5</v>
      </c>
      <c r="BB25">
        <f t="shared" si="39"/>
        <v>5</v>
      </c>
      <c r="BC25">
        <f t="shared" si="40"/>
        <v>4</v>
      </c>
      <c r="BD25">
        <f t="shared" si="41"/>
        <v>3</v>
      </c>
      <c r="BE25">
        <f t="shared" si="42"/>
        <v>2</v>
      </c>
      <c r="BF25">
        <f t="shared" si="13"/>
        <v>1</v>
      </c>
      <c r="BG25">
        <f t="shared" si="14"/>
        <v>0</v>
      </c>
      <c r="BH25">
        <f t="shared" si="15"/>
        <v>0</v>
      </c>
      <c r="BI25">
        <f t="shared" si="16"/>
        <v>0</v>
      </c>
      <c r="BJ25">
        <f t="shared" si="17"/>
        <v>0</v>
      </c>
      <c r="BK25">
        <f t="shared" si="18"/>
        <v>0</v>
      </c>
    </row>
    <row r="26" spans="1:63" x14ac:dyDescent="0.25">
      <c r="A26">
        <v>1</v>
      </c>
      <c r="B26">
        <f t="shared" si="57"/>
        <v>25</v>
      </c>
      <c r="C26">
        <f t="shared" si="58"/>
        <v>300</v>
      </c>
      <c r="D26">
        <f t="shared" si="59"/>
        <v>2300</v>
      </c>
      <c r="E26">
        <f t="shared" si="60"/>
        <v>12650</v>
      </c>
      <c r="F26">
        <f t="shared" si="61"/>
        <v>53130</v>
      </c>
      <c r="G26">
        <f t="shared" si="62"/>
        <v>177100</v>
      </c>
      <c r="H26">
        <f t="shared" si="63"/>
        <v>480700</v>
      </c>
      <c r="I26">
        <f t="shared" si="64"/>
        <v>1081575</v>
      </c>
      <c r="J26">
        <f t="shared" si="65"/>
        <v>2042975</v>
      </c>
      <c r="K26">
        <f t="shared" si="66"/>
        <v>3268760</v>
      </c>
      <c r="L26">
        <f t="shared" si="67"/>
        <v>4457400</v>
      </c>
      <c r="M26">
        <f t="shared" si="68"/>
        <v>5200300</v>
      </c>
      <c r="N26">
        <f t="shared" si="69"/>
        <v>5200300</v>
      </c>
      <c r="O26">
        <f t="shared" si="70"/>
        <v>4457400</v>
      </c>
      <c r="P26">
        <f t="shared" si="71"/>
        <v>3268760</v>
      </c>
      <c r="Q26">
        <f t="shared" si="49"/>
        <v>2042975</v>
      </c>
      <c r="R26">
        <f t="shared" si="50"/>
        <v>1081575</v>
      </c>
      <c r="S26">
        <f t="shared" si="51"/>
        <v>480700</v>
      </c>
      <c r="T26">
        <f t="shared" si="52"/>
        <v>177100</v>
      </c>
      <c r="U26">
        <f t="shared" si="53"/>
        <v>53130</v>
      </c>
      <c r="V26">
        <f t="shared" si="54"/>
        <v>12650</v>
      </c>
      <c r="W26">
        <f t="shared" si="55"/>
        <v>2300</v>
      </c>
      <c r="X26">
        <f t="shared" si="56"/>
        <v>300</v>
      </c>
      <c r="Y26">
        <f t="shared" si="72"/>
        <v>25</v>
      </c>
      <c r="Z26">
        <f t="shared" ref="Z26:Z30" si="73">Y25+Z25</f>
        <v>1</v>
      </c>
      <c r="AE26">
        <v>26</v>
      </c>
      <c r="AF26">
        <f t="shared" si="1"/>
        <v>134</v>
      </c>
      <c r="AG26">
        <f t="shared" si="2"/>
        <v>1</v>
      </c>
      <c r="AH26">
        <f t="shared" si="3"/>
        <v>1</v>
      </c>
      <c r="AI26">
        <f t="shared" si="20"/>
        <v>2</v>
      </c>
      <c r="AJ26">
        <f t="shared" si="21"/>
        <v>3</v>
      </c>
      <c r="AK26">
        <f t="shared" si="22"/>
        <v>4</v>
      </c>
      <c r="AL26">
        <f t="shared" si="23"/>
        <v>5</v>
      </c>
      <c r="AM26">
        <f t="shared" si="24"/>
        <v>5</v>
      </c>
      <c r="AN26">
        <f t="shared" si="25"/>
        <v>6</v>
      </c>
      <c r="AO26">
        <f t="shared" si="26"/>
        <v>6</v>
      </c>
      <c r="AP26">
        <f t="shared" si="27"/>
        <v>7</v>
      </c>
      <c r="AQ26">
        <f t="shared" si="28"/>
        <v>7</v>
      </c>
      <c r="AR26">
        <f t="shared" si="29"/>
        <v>7</v>
      </c>
      <c r="AS26">
        <f t="shared" si="30"/>
        <v>7</v>
      </c>
      <c r="AT26">
        <f t="shared" si="31"/>
        <v>7</v>
      </c>
      <c r="AU26">
        <f t="shared" si="32"/>
        <v>7</v>
      </c>
      <c r="AV26">
        <f t="shared" si="33"/>
        <v>7</v>
      </c>
      <c r="AW26">
        <f t="shared" si="34"/>
        <v>7</v>
      </c>
      <c r="AX26">
        <f t="shared" si="35"/>
        <v>7</v>
      </c>
      <c r="AY26">
        <f t="shared" si="36"/>
        <v>7</v>
      </c>
      <c r="AZ26">
        <f t="shared" si="37"/>
        <v>6</v>
      </c>
      <c r="BA26">
        <f t="shared" si="38"/>
        <v>6</v>
      </c>
      <c r="BB26">
        <f t="shared" si="39"/>
        <v>5</v>
      </c>
      <c r="BC26">
        <f t="shared" si="40"/>
        <v>5</v>
      </c>
      <c r="BD26">
        <f t="shared" si="41"/>
        <v>4</v>
      </c>
      <c r="BE26">
        <f t="shared" si="42"/>
        <v>3</v>
      </c>
      <c r="BF26">
        <f t="shared" si="13"/>
        <v>2</v>
      </c>
      <c r="BG26">
        <f t="shared" si="14"/>
        <v>1</v>
      </c>
      <c r="BH26">
        <f t="shared" si="15"/>
        <v>0</v>
      </c>
      <c r="BI26">
        <f t="shared" si="16"/>
        <v>0</v>
      </c>
      <c r="BJ26">
        <f t="shared" si="17"/>
        <v>0</v>
      </c>
      <c r="BK26">
        <f t="shared" si="18"/>
        <v>0</v>
      </c>
    </row>
    <row r="27" spans="1:63" x14ac:dyDescent="0.25">
      <c r="A27">
        <v>1</v>
      </c>
      <c r="B27">
        <f t="shared" si="57"/>
        <v>26</v>
      </c>
      <c r="C27">
        <f t="shared" si="58"/>
        <v>325</v>
      </c>
      <c r="D27">
        <f t="shared" si="59"/>
        <v>2600</v>
      </c>
      <c r="E27">
        <f t="shared" si="60"/>
        <v>14950</v>
      </c>
      <c r="F27">
        <f t="shared" si="61"/>
        <v>65780</v>
      </c>
      <c r="G27">
        <f t="shared" si="62"/>
        <v>230230</v>
      </c>
      <c r="H27">
        <f t="shared" si="63"/>
        <v>657800</v>
      </c>
      <c r="I27">
        <f t="shared" si="64"/>
        <v>1562275</v>
      </c>
      <c r="J27">
        <f t="shared" si="65"/>
        <v>3124550</v>
      </c>
      <c r="K27">
        <f t="shared" si="66"/>
        <v>5311735</v>
      </c>
      <c r="L27">
        <f t="shared" si="67"/>
        <v>7726160</v>
      </c>
      <c r="M27">
        <f t="shared" si="68"/>
        <v>9657700</v>
      </c>
      <c r="N27">
        <f t="shared" si="69"/>
        <v>10400600</v>
      </c>
      <c r="O27">
        <f t="shared" si="70"/>
        <v>9657700</v>
      </c>
      <c r="P27">
        <f t="shared" si="71"/>
        <v>7726160</v>
      </c>
      <c r="Q27">
        <f t="shared" si="49"/>
        <v>5311735</v>
      </c>
      <c r="R27">
        <f t="shared" si="50"/>
        <v>3124550</v>
      </c>
      <c r="S27">
        <f t="shared" si="51"/>
        <v>1562275</v>
      </c>
      <c r="T27">
        <f t="shared" si="52"/>
        <v>657800</v>
      </c>
      <c r="U27">
        <f t="shared" si="53"/>
        <v>230230</v>
      </c>
      <c r="V27">
        <f t="shared" si="54"/>
        <v>65780</v>
      </c>
      <c r="W27">
        <f t="shared" si="55"/>
        <v>14950</v>
      </c>
      <c r="X27">
        <f t="shared" si="56"/>
        <v>2600</v>
      </c>
      <c r="Y27">
        <f t="shared" si="72"/>
        <v>325</v>
      </c>
      <c r="Z27">
        <f t="shared" si="73"/>
        <v>26</v>
      </c>
      <c r="AA27">
        <f t="shared" ref="AA27:AB30" si="74">Z26+AA26</f>
        <v>1</v>
      </c>
      <c r="AE27">
        <v>27</v>
      </c>
      <c r="AF27">
        <f t="shared" si="1"/>
        <v>142</v>
      </c>
      <c r="AG27">
        <f t="shared" si="2"/>
        <v>1</v>
      </c>
      <c r="AH27">
        <f t="shared" si="3"/>
        <v>1</v>
      </c>
      <c r="AI27">
        <f t="shared" si="20"/>
        <v>2</v>
      </c>
      <c r="AJ27">
        <f t="shared" si="21"/>
        <v>3</v>
      </c>
      <c r="AK27">
        <f t="shared" si="22"/>
        <v>4</v>
      </c>
      <c r="AL27">
        <f t="shared" si="23"/>
        <v>5</v>
      </c>
      <c r="AM27">
        <f t="shared" si="24"/>
        <v>5</v>
      </c>
      <c r="AN27">
        <f t="shared" si="25"/>
        <v>6</v>
      </c>
      <c r="AO27">
        <f t="shared" si="26"/>
        <v>6</v>
      </c>
      <c r="AP27">
        <f t="shared" si="27"/>
        <v>7</v>
      </c>
      <c r="AQ27">
        <f t="shared" si="28"/>
        <v>7</v>
      </c>
      <c r="AR27">
        <f t="shared" si="29"/>
        <v>7</v>
      </c>
      <c r="AS27">
        <f t="shared" si="30"/>
        <v>7</v>
      </c>
      <c r="AT27">
        <f t="shared" si="31"/>
        <v>7</v>
      </c>
      <c r="AU27">
        <f t="shared" si="32"/>
        <v>8</v>
      </c>
      <c r="AV27">
        <f t="shared" si="33"/>
        <v>7</v>
      </c>
      <c r="AW27">
        <f t="shared" si="34"/>
        <v>7</v>
      </c>
      <c r="AX27">
        <f t="shared" si="35"/>
        <v>7</v>
      </c>
      <c r="AY27">
        <f t="shared" si="36"/>
        <v>7</v>
      </c>
      <c r="AZ27">
        <f t="shared" si="37"/>
        <v>7</v>
      </c>
      <c r="BA27">
        <f t="shared" si="38"/>
        <v>6</v>
      </c>
      <c r="BB27">
        <f t="shared" si="39"/>
        <v>6</v>
      </c>
      <c r="BC27">
        <f t="shared" si="40"/>
        <v>5</v>
      </c>
      <c r="BD27">
        <f t="shared" si="41"/>
        <v>5</v>
      </c>
      <c r="BE27">
        <f t="shared" si="42"/>
        <v>4</v>
      </c>
      <c r="BF27">
        <f t="shared" si="13"/>
        <v>3</v>
      </c>
      <c r="BG27">
        <f t="shared" si="14"/>
        <v>2</v>
      </c>
      <c r="BH27">
        <f t="shared" si="15"/>
        <v>1</v>
      </c>
      <c r="BI27">
        <f t="shared" si="16"/>
        <v>0</v>
      </c>
      <c r="BJ27">
        <f t="shared" si="17"/>
        <v>0</v>
      </c>
      <c r="BK27">
        <f t="shared" si="18"/>
        <v>0</v>
      </c>
    </row>
    <row r="28" spans="1:63" x14ac:dyDescent="0.25">
      <c r="A28">
        <v>1</v>
      </c>
      <c r="B28">
        <f t="shared" si="57"/>
        <v>27</v>
      </c>
      <c r="C28">
        <f t="shared" si="58"/>
        <v>351</v>
      </c>
      <c r="D28">
        <f t="shared" si="59"/>
        <v>2925</v>
      </c>
      <c r="E28">
        <f t="shared" si="60"/>
        <v>17550</v>
      </c>
      <c r="F28">
        <f t="shared" si="61"/>
        <v>80730</v>
      </c>
      <c r="G28">
        <f t="shared" si="62"/>
        <v>296010</v>
      </c>
      <c r="H28">
        <f t="shared" si="63"/>
        <v>888030</v>
      </c>
      <c r="I28">
        <f t="shared" si="64"/>
        <v>2220075</v>
      </c>
      <c r="J28">
        <f t="shared" si="65"/>
        <v>4686825</v>
      </c>
      <c r="K28">
        <f t="shared" si="66"/>
        <v>8436285</v>
      </c>
      <c r="L28">
        <f t="shared" si="67"/>
        <v>13037895</v>
      </c>
      <c r="M28">
        <f t="shared" si="68"/>
        <v>17383860</v>
      </c>
      <c r="N28">
        <f t="shared" si="69"/>
        <v>20058300</v>
      </c>
      <c r="O28">
        <f t="shared" si="70"/>
        <v>20058300</v>
      </c>
      <c r="P28">
        <f t="shared" si="71"/>
        <v>17383860</v>
      </c>
      <c r="Q28">
        <f t="shared" si="49"/>
        <v>13037895</v>
      </c>
      <c r="R28">
        <f t="shared" si="50"/>
        <v>8436285</v>
      </c>
      <c r="S28">
        <f t="shared" si="51"/>
        <v>4686825</v>
      </c>
      <c r="T28">
        <f t="shared" si="52"/>
        <v>2220075</v>
      </c>
      <c r="U28">
        <f t="shared" si="53"/>
        <v>888030</v>
      </c>
      <c r="V28">
        <f t="shared" si="54"/>
        <v>296010</v>
      </c>
      <c r="W28">
        <f t="shared" si="55"/>
        <v>80730</v>
      </c>
      <c r="X28">
        <f t="shared" si="56"/>
        <v>17550</v>
      </c>
      <c r="Y28">
        <f t="shared" si="72"/>
        <v>2925</v>
      </c>
      <c r="Z28">
        <f t="shared" si="73"/>
        <v>351</v>
      </c>
      <c r="AA28">
        <f t="shared" si="74"/>
        <v>27</v>
      </c>
      <c r="AB28">
        <f t="shared" si="74"/>
        <v>1</v>
      </c>
      <c r="AE28">
        <v>28</v>
      </c>
      <c r="AF28">
        <f t="shared" si="1"/>
        <v>154</v>
      </c>
      <c r="AG28">
        <f t="shared" si="2"/>
        <v>1</v>
      </c>
      <c r="AH28">
        <f t="shared" si="3"/>
        <v>1</v>
      </c>
      <c r="AI28">
        <f t="shared" si="20"/>
        <v>2</v>
      </c>
      <c r="AJ28">
        <f t="shared" si="21"/>
        <v>3</v>
      </c>
      <c r="AK28">
        <f t="shared" si="22"/>
        <v>4</v>
      </c>
      <c r="AL28">
        <f t="shared" si="23"/>
        <v>5</v>
      </c>
      <c r="AM28">
        <f t="shared" si="24"/>
        <v>5</v>
      </c>
      <c r="AN28">
        <f t="shared" si="25"/>
        <v>6</v>
      </c>
      <c r="AO28">
        <f t="shared" si="26"/>
        <v>6</v>
      </c>
      <c r="AP28">
        <f t="shared" si="27"/>
        <v>7</v>
      </c>
      <c r="AQ28">
        <f t="shared" si="28"/>
        <v>7</v>
      </c>
      <c r="AR28">
        <f t="shared" si="29"/>
        <v>7</v>
      </c>
      <c r="AS28">
        <f t="shared" si="30"/>
        <v>8</v>
      </c>
      <c r="AT28">
        <f t="shared" si="31"/>
        <v>8</v>
      </c>
      <c r="AU28">
        <f t="shared" si="32"/>
        <v>8</v>
      </c>
      <c r="AV28">
        <f t="shared" si="33"/>
        <v>8</v>
      </c>
      <c r="AW28">
        <f t="shared" si="34"/>
        <v>8</v>
      </c>
      <c r="AX28">
        <f t="shared" si="35"/>
        <v>8</v>
      </c>
      <c r="AY28">
        <f t="shared" si="36"/>
        <v>7</v>
      </c>
      <c r="AZ28">
        <f t="shared" si="37"/>
        <v>7</v>
      </c>
      <c r="BA28">
        <f t="shared" si="38"/>
        <v>7</v>
      </c>
      <c r="BB28">
        <f t="shared" si="39"/>
        <v>6</v>
      </c>
      <c r="BC28">
        <f t="shared" si="40"/>
        <v>6</v>
      </c>
      <c r="BD28">
        <f t="shared" si="41"/>
        <v>5</v>
      </c>
      <c r="BE28">
        <f t="shared" si="42"/>
        <v>5</v>
      </c>
      <c r="BF28">
        <f t="shared" si="13"/>
        <v>4</v>
      </c>
      <c r="BG28">
        <f t="shared" si="14"/>
        <v>3</v>
      </c>
      <c r="BH28">
        <f t="shared" si="15"/>
        <v>2</v>
      </c>
      <c r="BI28">
        <f t="shared" si="16"/>
        <v>1</v>
      </c>
      <c r="BJ28">
        <f t="shared" si="17"/>
        <v>0</v>
      </c>
      <c r="BK28">
        <f t="shared" si="18"/>
        <v>0</v>
      </c>
    </row>
    <row r="29" spans="1:63" x14ac:dyDescent="0.25">
      <c r="A29">
        <v>1</v>
      </c>
      <c r="B29">
        <f t="shared" si="57"/>
        <v>28</v>
      </c>
      <c r="C29">
        <f t="shared" si="58"/>
        <v>378</v>
      </c>
      <c r="D29">
        <f t="shared" si="59"/>
        <v>3276</v>
      </c>
      <c r="E29">
        <f t="shared" si="60"/>
        <v>20475</v>
      </c>
      <c r="F29">
        <f t="shared" si="61"/>
        <v>98280</v>
      </c>
      <c r="G29">
        <f t="shared" si="62"/>
        <v>376740</v>
      </c>
      <c r="H29">
        <f t="shared" si="63"/>
        <v>1184040</v>
      </c>
      <c r="I29">
        <f t="shared" si="64"/>
        <v>3108105</v>
      </c>
      <c r="J29">
        <f t="shared" si="65"/>
        <v>6906900</v>
      </c>
      <c r="K29">
        <f t="shared" si="66"/>
        <v>13123110</v>
      </c>
      <c r="L29">
        <f t="shared" si="67"/>
        <v>21474180</v>
      </c>
      <c r="M29">
        <f t="shared" si="68"/>
        <v>30421755</v>
      </c>
      <c r="N29">
        <f t="shared" si="69"/>
        <v>37442160</v>
      </c>
      <c r="O29">
        <f t="shared" si="70"/>
        <v>40116600</v>
      </c>
      <c r="P29">
        <f t="shared" si="71"/>
        <v>37442160</v>
      </c>
      <c r="Q29">
        <f t="shared" si="49"/>
        <v>30421755</v>
      </c>
      <c r="R29">
        <f t="shared" si="50"/>
        <v>21474180</v>
      </c>
      <c r="S29">
        <f t="shared" si="51"/>
        <v>13123110</v>
      </c>
      <c r="T29">
        <f t="shared" si="52"/>
        <v>6906900</v>
      </c>
      <c r="U29">
        <f t="shared" si="53"/>
        <v>3108105</v>
      </c>
      <c r="V29">
        <f t="shared" si="54"/>
        <v>1184040</v>
      </c>
      <c r="W29">
        <f t="shared" si="55"/>
        <v>376740</v>
      </c>
      <c r="X29">
        <f t="shared" si="56"/>
        <v>98280</v>
      </c>
      <c r="Y29">
        <f t="shared" si="72"/>
        <v>20475</v>
      </c>
      <c r="Z29">
        <f t="shared" si="73"/>
        <v>3276</v>
      </c>
      <c r="AA29">
        <f t="shared" si="74"/>
        <v>378</v>
      </c>
      <c r="AB29">
        <f t="shared" si="74"/>
        <v>28</v>
      </c>
      <c r="AC29">
        <f t="shared" ref="AC29:AC30" si="75">AB28+AC28</f>
        <v>1</v>
      </c>
      <c r="AE29">
        <v>29</v>
      </c>
      <c r="AF29">
        <f t="shared" si="1"/>
        <v>166</v>
      </c>
      <c r="AG29">
        <f t="shared" si="2"/>
        <v>1</v>
      </c>
      <c r="AH29">
        <f t="shared" si="3"/>
        <v>1</v>
      </c>
      <c r="AI29">
        <f t="shared" si="20"/>
        <v>2</v>
      </c>
      <c r="AJ29">
        <f t="shared" si="21"/>
        <v>3</v>
      </c>
      <c r="AK29">
        <f t="shared" si="22"/>
        <v>4</v>
      </c>
      <c r="AL29">
        <f t="shared" si="23"/>
        <v>5</v>
      </c>
      <c r="AM29">
        <f t="shared" si="24"/>
        <v>5</v>
      </c>
      <c r="AN29">
        <f t="shared" si="25"/>
        <v>6</v>
      </c>
      <c r="AO29">
        <f t="shared" si="26"/>
        <v>7</v>
      </c>
      <c r="AP29">
        <f t="shared" si="27"/>
        <v>7</v>
      </c>
      <c r="AQ29">
        <f t="shared" si="28"/>
        <v>7</v>
      </c>
      <c r="AR29">
        <f t="shared" si="29"/>
        <v>8</v>
      </c>
      <c r="AS29">
        <f t="shared" si="30"/>
        <v>8</v>
      </c>
      <c r="AT29">
        <f t="shared" si="31"/>
        <v>8</v>
      </c>
      <c r="AU29">
        <f t="shared" si="32"/>
        <v>8</v>
      </c>
      <c r="AV29">
        <f t="shared" si="33"/>
        <v>8</v>
      </c>
      <c r="AW29">
        <f t="shared" si="34"/>
        <v>8</v>
      </c>
      <c r="AX29">
        <f t="shared" si="35"/>
        <v>8</v>
      </c>
      <c r="AY29">
        <f t="shared" si="36"/>
        <v>8</v>
      </c>
      <c r="AZ29">
        <f t="shared" si="37"/>
        <v>8</v>
      </c>
      <c r="BA29">
        <f t="shared" si="38"/>
        <v>7</v>
      </c>
      <c r="BB29">
        <f t="shared" si="39"/>
        <v>7</v>
      </c>
      <c r="BC29">
        <f t="shared" si="40"/>
        <v>7</v>
      </c>
      <c r="BD29">
        <f t="shared" si="41"/>
        <v>6</v>
      </c>
      <c r="BE29">
        <f t="shared" si="42"/>
        <v>5</v>
      </c>
      <c r="BF29">
        <f t="shared" si="13"/>
        <v>5</v>
      </c>
      <c r="BG29">
        <f t="shared" si="14"/>
        <v>4</v>
      </c>
      <c r="BH29">
        <f t="shared" si="15"/>
        <v>3</v>
      </c>
      <c r="BI29">
        <f t="shared" si="16"/>
        <v>2</v>
      </c>
      <c r="BJ29">
        <f t="shared" si="17"/>
        <v>1</v>
      </c>
      <c r="BK29">
        <f t="shared" si="18"/>
        <v>0</v>
      </c>
    </row>
    <row r="30" spans="1:63" x14ac:dyDescent="0.25">
      <c r="A30">
        <v>1</v>
      </c>
      <c r="B30">
        <f t="shared" si="57"/>
        <v>29</v>
      </c>
      <c r="C30">
        <f t="shared" si="58"/>
        <v>406</v>
      </c>
      <c r="D30">
        <f t="shared" si="59"/>
        <v>3654</v>
      </c>
      <c r="E30">
        <f t="shared" si="60"/>
        <v>23751</v>
      </c>
      <c r="F30">
        <f t="shared" si="61"/>
        <v>118755</v>
      </c>
      <c r="G30">
        <f t="shared" si="62"/>
        <v>475020</v>
      </c>
      <c r="H30">
        <f t="shared" si="63"/>
        <v>1560780</v>
      </c>
      <c r="I30">
        <f t="shared" si="64"/>
        <v>4292145</v>
      </c>
      <c r="J30">
        <f t="shared" si="65"/>
        <v>10015005</v>
      </c>
      <c r="K30">
        <f t="shared" si="66"/>
        <v>20030010</v>
      </c>
      <c r="L30">
        <f t="shared" si="67"/>
        <v>34597290</v>
      </c>
      <c r="M30">
        <f t="shared" si="68"/>
        <v>51895935</v>
      </c>
      <c r="N30">
        <f t="shared" si="69"/>
        <v>67863915</v>
      </c>
      <c r="O30">
        <f t="shared" si="70"/>
        <v>77558760</v>
      </c>
      <c r="P30">
        <f t="shared" si="71"/>
        <v>77558760</v>
      </c>
      <c r="Q30">
        <f t="shared" si="49"/>
        <v>67863915</v>
      </c>
      <c r="R30">
        <f t="shared" si="50"/>
        <v>51895935</v>
      </c>
      <c r="S30">
        <f t="shared" si="51"/>
        <v>34597290</v>
      </c>
      <c r="T30">
        <f t="shared" si="52"/>
        <v>20030010</v>
      </c>
      <c r="U30">
        <f t="shared" si="53"/>
        <v>10015005</v>
      </c>
      <c r="V30">
        <f t="shared" si="54"/>
        <v>4292145</v>
      </c>
      <c r="W30">
        <f t="shared" si="55"/>
        <v>1560780</v>
      </c>
      <c r="X30">
        <f t="shared" si="56"/>
        <v>475020</v>
      </c>
      <c r="Y30">
        <f t="shared" si="72"/>
        <v>118755</v>
      </c>
      <c r="Z30">
        <f t="shared" si="73"/>
        <v>23751</v>
      </c>
      <c r="AA30">
        <f t="shared" si="74"/>
        <v>3654</v>
      </c>
      <c r="AB30">
        <f t="shared" si="74"/>
        <v>406</v>
      </c>
      <c r="AC30">
        <f t="shared" si="75"/>
        <v>29</v>
      </c>
      <c r="AD30">
        <f t="shared" ref="AD30" si="76">AC29+AD29</f>
        <v>1</v>
      </c>
      <c r="AE30">
        <v>30</v>
      </c>
      <c r="AF30">
        <f t="shared" si="1"/>
        <v>178</v>
      </c>
      <c r="AG30">
        <f t="shared" si="2"/>
        <v>1</v>
      </c>
      <c r="AH30">
        <f t="shared" si="3"/>
        <v>1</v>
      </c>
      <c r="AI30">
        <f t="shared" si="20"/>
        <v>2</v>
      </c>
      <c r="AJ30">
        <f t="shared" si="21"/>
        <v>3</v>
      </c>
      <c r="AK30">
        <f t="shared" si="22"/>
        <v>4</v>
      </c>
      <c r="AL30">
        <f t="shared" si="23"/>
        <v>5</v>
      </c>
      <c r="AM30">
        <f t="shared" si="24"/>
        <v>6</v>
      </c>
      <c r="AN30">
        <f t="shared" si="25"/>
        <v>6</v>
      </c>
      <c r="AO30">
        <f t="shared" si="26"/>
        <v>7</v>
      </c>
      <c r="AP30">
        <f t="shared" si="27"/>
        <v>7</v>
      </c>
      <c r="AQ30">
        <f t="shared" si="28"/>
        <v>8</v>
      </c>
      <c r="AR30">
        <f t="shared" si="29"/>
        <v>8</v>
      </c>
      <c r="AS30">
        <f t="shared" si="30"/>
        <v>8</v>
      </c>
      <c r="AT30">
        <f t="shared" si="31"/>
        <v>8</v>
      </c>
      <c r="AU30">
        <f t="shared" si="32"/>
        <v>8</v>
      </c>
      <c r="AV30">
        <f t="shared" si="33"/>
        <v>8</v>
      </c>
      <c r="AW30">
        <f t="shared" si="34"/>
        <v>8</v>
      </c>
      <c r="AX30">
        <f t="shared" si="35"/>
        <v>8</v>
      </c>
      <c r="AY30">
        <f t="shared" si="36"/>
        <v>8</v>
      </c>
      <c r="AZ30">
        <f t="shared" si="37"/>
        <v>8</v>
      </c>
      <c r="BA30">
        <f t="shared" si="38"/>
        <v>8</v>
      </c>
      <c r="BB30">
        <f t="shared" si="39"/>
        <v>8</v>
      </c>
      <c r="BC30">
        <f t="shared" si="40"/>
        <v>7</v>
      </c>
      <c r="BD30">
        <f t="shared" si="41"/>
        <v>7</v>
      </c>
      <c r="BE30">
        <f t="shared" si="42"/>
        <v>6</v>
      </c>
      <c r="BF30">
        <f t="shared" si="13"/>
        <v>6</v>
      </c>
      <c r="BG30">
        <f t="shared" si="14"/>
        <v>5</v>
      </c>
      <c r="BH30">
        <f t="shared" si="15"/>
        <v>4</v>
      </c>
      <c r="BI30">
        <f t="shared" si="16"/>
        <v>3</v>
      </c>
      <c r="BJ30">
        <f t="shared" si="17"/>
        <v>2</v>
      </c>
      <c r="BK30">
        <f t="shared" si="18"/>
        <v>1</v>
      </c>
    </row>
    <row r="32" spans="1:63" x14ac:dyDescent="0.25">
      <c r="A32">
        <v>10</v>
      </c>
      <c r="B32">
        <f>MAX(10:10)</f>
        <v>126</v>
      </c>
      <c r="H32" s="1"/>
    </row>
    <row r="33" spans="1:32" x14ac:dyDescent="0.25">
      <c r="A33">
        <v>20</v>
      </c>
      <c r="B33">
        <f>MAX(20:20)</f>
        <v>92378</v>
      </c>
    </row>
    <row r="34" spans="1:32" x14ac:dyDescent="0.25">
      <c r="A34">
        <v>30</v>
      </c>
      <c r="B34">
        <f>MAX(30:30)</f>
        <v>77558760</v>
      </c>
    </row>
    <row r="36" spans="1:32" x14ac:dyDescent="0.25">
      <c r="A36">
        <f>IF(AND(MOD(A1,5)=0,A1&lt;&gt;0),1,0)</f>
        <v>0</v>
      </c>
      <c r="B36">
        <f t="shared" ref="B36:AD36" si="77">IF(AND(MOD(B1,5)=0,B1&lt;&gt;0),1,0)</f>
        <v>0</v>
      </c>
      <c r="C36">
        <f t="shared" si="77"/>
        <v>0</v>
      </c>
      <c r="D36">
        <f t="shared" si="77"/>
        <v>0</v>
      </c>
      <c r="E36">
        <f t="shared" si="77"/>
        <v>0</v>
      </c>
      <c r="F36">
        <f t="shared" si="77"/>
        <v>0</v>
      </c>
      <c r="G36">
        <f t="shared" si="77"/>
        <v>0</v>
      </c>
      <c r="H36">
        <f t="shared" si="77"/>
        <v>0</v>
      </c>
      <c r="I36">
        <f t="shared" si="77"/>
        <v>0</v>
      </c>
      <c r="J36">
        <f t="shared" si="77"/>
        <v>0</v>
      </c>
      <c r="K36">
        <f t="shared" si="77"/>
        <v>0</v>
      </c>
      <c r="L36">
        <f t="shared" si="77"/>
        <v>0</v>
      </c>
      <c r="M36">
        <f t="shared" si="77"/>
        <v>0</v>
      </c>
      <c r="N36">
        <f t="shared" si="77"/>
        <v>0</v>
      </c>
      <c r="O36">
        <f t="shared" si="77"/>
        <v>0</v>
      </c>
      <c r="P36">
        <f t="shared" si="77"/>
        <v>0</v>
      </c>
      <c r="Q36">
        <f t="shared" si="77"/>
        <v>0</v>
      </c>
      <c r="R36">
        <f t="shared" si="77"/>
        <v>0</v>
      </c>
      <c r="S36">
        <f t="shared" si="77"/>
        <v>0</v>
      </c>
      <c r="T36">
        <f t="shared" si="77"/>
        <v>0</v>
      </c>
      <c r="U36">
        <f t="shared" si="77"/>
        <v>0</v>
      </c>
      <c r="V36">
        <f t="shared" si="77"/>
        <v>0</v>
      </c>
      <c r="W36">
        <f t="shared" si="77"/>
        <v>0</v>
      </c>
      <c r="X36">
        <f t="shared" si="77"/>
        <v>0</v>
      </c>
      <c r="Y36">
        <f t="shared" si="77"/>
        <v>0</v>
      </c>
      <c r="Z36">
        <f t="shared" si="77"/>
        <v>0</v>
      </c>
      <c r="AA36">
        <f t="shared" si="77"/>
        <v>0</v>
      </c>
      <c r="AB36">
        <f t="shared" si="77"/>
        <v>0</v>
      </c>
      <c r="AC36">
        <f>IF(AND(MOD(AC1,5)=0,AC1&lt;&gt;0),1,0)</f>
        <v>0</v>
      </c>
      <c r="AD36">
        <f t="shared" si="77"/>
        <v>0</v>
      </c>
      <c r="AE36">
        <f>SUM(A36:AD36)</f>
        <v>0</v>
      </c>
      <c r="AF36">
        <f>IF(AE36&gt;0,0,1)</f>
        <v>1</v>
      </c>
    </row>
    <row r="37" spans="1:32" x14ac:dyDescent="0.25">
      <c r="A37">
        <f t="shared" ref="A37:AD37" si="78">IF(AND(MOD(A2,5)=0,A2&lt;&gt;0),1,0)</f>
        <v>0</v>
      </c>
      <c r="B37">
        <f t="shared" si="78"/>
        <v>0</v>
      </c>
      <c r="C37">
        <f t="shared" si="78"/>
        <v>0</v>
      </c>
      <c r="D37">
        <f t="shared" si="78"/>
        <v>0</v>
      </c>
      <c r="E37">
        <f t="shared" si="78"/>
        <v>0</v>
      </c>
      <c r="F37">
        <f t="shared" si="78"/>
        <v>0</v>
      </c>
      <c r="G37">
        <f t="shared" si="78"/>
        <v>0</v>
      </c>
      <c r="H37">
        <f t="shared" si="78"/>
        <v>0</v>
      </c>
      <c r="I37">
        <f t="shared" si="78"/>
        <v>0</v>
      </c>
      <c r="J37">
        <f t="shared" si="78"/>
        <v>0</v>
      </c>
      <c r="K37">
        <f t="shared" si="78"/>
        <v>0</v>
      </c>
      <c r="L37">
        <f t="shared" si="78"/>
        <v>0</v>
      </c>
      <c r="M37">
        <f t="shared" si="78"/>
        <v>0</v>
      </c>
      <c r="N37">
        <f t="shared" si="78"/>
        <v>0</v>
      </c>
      <c r="O37">
        <f t="shared" si="78"/>
        <v>0</v>
      </c>
      <c r="P37">
        <f t="shared" si="78"/>
        <v>0</v>
      </c>
      <c r="Q37">
        <f t="shared" si="78"/>
        <v>0</v>
      </c>
      <c r="R37">
        <f t="shared" si="78"/>
        <v>0</v>
      </c>
      <c r="S37">
        <f t="shared" si="78"/>
        <v>0</v>
      </c>
      <c r="T37">
        <f t="shared" si="78"/>
        <v>0</v>
      </c>
      <c r="U37">
        <f t="shared" si="78"/>
        <v>0</v>
      </c>
      <c r="V37">
        <f t="shared" si="78"/>
        <v>0</v>
      </c>
      <c r="W37">
        <f t="shared" si="78"/>
        <v>0</v>
      </c>
      <c r="X37">
        <f t="shared" si="78"/>
        <v>0</v>
      </c>
      <c r="Y37">
        <f t="shared" si="78"/>
        <v>0</v>
      </c>
      <c r="Z37">
        <f t="shared" si="78"/>
        <v>0</v>
      </c>
      <c r="AA37">
        <f t="shared" si="78"/>
        <v>0</v>
      </c>
      <c r="AB37">
        <f t="shared" si="78"/>
        <v>0</v>
      </c>
      <c r="AC37">
        <f t="shared" si="78"/>
        <v>0</v>
      </c>
      <c r="AD37">
        <f t="shared" si="78"/>
        <v>0</v>
      </c>
      <c r="AE37">
        <f t="shared" ref="AE37:AE65" si="79">SUM(A37:AD37)</f>
        <v>0</v>
      </c>
      <c r="AF37">
        <f t="shared" ref="AF37:AF65" si="80">IF(AE37&gt;0,0,1)</f>
        <v>1</v>
      </c>
    </row>
    <row r="38" spans="1:32" x14ac:dyDescent="0.25">
      <c r="A38">
        <f t="shared" ref="A38:AD38" si="81">IF(AND(MOD(A3,5)=0,A3&lt;&gt;0),1,0)</f>
        <v>0</v>
      </c>
      <c r="B38">
        <f t="shared" si="81"/>
        <v>0</v>
      </c>
      <c r="C38">
        <f t="shared" si="81"/>
        <v>0</v>
      </c>
      <c r="D38">
        <f t="shared" si="81"/>
        <v>0</v>
      </c>
      <c r="E38">
        <f t="shared" si="81"/>
        <v>0</v>
      </c>
      <c r="F38">
        <f t="shared" si="81"/>
        <v>0</v>
      </c>
      <c r="G38">
        <f t="shared" si="81"/>
        <v>0</v>
      </c>
      <c r="H38">
        <f t="shared" si="81"/>
        <v>0</v>
      </c>
      <c r="I38">
        <f t="shared" si="81"/>
        <v>0</v>
      </c>
      <c r="J38">
        <f t="shared" si="81"/>
        <v>0</v>
      </c>
      <c r="K38">
        <f t="shared" si="81"/>
        <v>0</v>
      </c>
      <c r="L38">
        <f t="shared" si="81"/>
        <v>0</v>
      </c>
      <c r="M38">
        <f t="shared" si="81"/>
        <v>0</v>
      </c>
      <c r="N38">
        <f t="shared" si="81"/>
        <v>0</v>
      </c>
      <c r="O38">
        <f t="shared" si="81"/>
        <v>0</v>
      </c>
      <c r="P38">
        <f t="shared" si="81"/>
        <v>0</v>
      </c>
      <c r="Q38">
        <f t="shared" si="81"/>
        <v>0</v>
      </c>
      <c r="R38">
        <f t="shared" si="81"/>
        <v>0</v>
      </c>
      <c r="S38">
        <f t="shared" si="81"/>
        <v>0</v>
      </c>
      <c r="T38">
        <f t="shared" si="81"/>
        <v>0</v>
      </c>
      <c r="U38">
        <f t="shared" si="81"/>
        <v>0</v>
      </c>
      <c r="V38">
        <f t="shared" si="81"/>
        <v>0</v>
      </c>
      <c r="W38">
        <f t="shared" si="81"/>
        <v>0</v>
      </c>
      <c r="X38">
        <f t="shared" si="81"/>
        <v>0</v>
      </c>
      <c r="Y38">
        <f t="shared" si="81"/>
        <v>0</v>
      </c>
      <c r="Z38">
        <f t="shared" si="81"/>
        <v>0</v>
      </c>
      <c r="AA38">
        <f t="shared" si="81"/>
        <v>0</v>
      </c>
      <c r="AB38">
        <f t="shared" si="81"/>
        <v>0</v>
      </c>
      <c r="AC38">
        <f t="shared" si="81"/>
        <v>0</v>
      </c>
      <c r="AD38">
        <f t="shared" si="81"/>
        <v>0</v>
      </c>
      <c r="AE38">
        <f t="shared" si="79"/>
        <v>0</v>
      </c>
      <c r="AF38">
        <f t="shared" si="80"/>
        <v>1</v>
      </c>
    </row>
    <row r="39" spans="1:32" x14ac:dyDescent="0.25">
      <c r="A39">
        <f t="shared" ref="A39:AD39" si="82">IF(AND(MOD(A4,5)=0,A4&lt;&gt;0),1,0)</f>
        <v>0</v>
      </c>
      <c r="B39">
        <f t="shared" si="82"/>
        <v>0</v>
      </c>
      <c r="C39">
        <f t="shared" si="82"/>
        <v>0</v>
      </c>
      <c r="D39">
        <f t="shared" si="82"/>
        <v>0</v>
      </c>
      <c r="E39">
        <f t="shared" si="82"/>
        <v>0</v>
      </c>
      <c r="F39">
        <f t="shared" si="82"/>
        <v>0</v>
      </c>
      <c r="G39">
        <f t="shared" si="82"/>
        <v>0</v>
      </c>
      <c r="H39">
        <f t="shared" si="82"/>
        <v>0</v>
      </c>
      <c r="I39">
        <f t="shared" si="82"/>
        <v>0</v>
      </c>
      <c r="J39">
        <f t="shared" si="82"/>
        <v>0</v>
      </c>
      <c r="K39">
        <f t="shared" si="82"/>
        <v>0</v>
      </c>
      <c r="L39">
        <f t="shared" si="82"/>
        <v>0</v>
      </c>
      <c r="M39">
        <f t="shared" si="82"/>
        <v>0</v>
      </c>
      <c r="N39">
        <f t="shared" si="82"/>
        <v>0</v>
      </c>
      <c r="O39">
        <f t="shared" si="82"/>
        <v>0</v>
      </c>
      <c r="P39">
        <f t="shared" si="82"/>
        <v>0</v>
      </c>
      <c r="Q39">
        <f t="shared" si="82"/>
        <v>0</v>
      </c>
      <c r="R39">
        <f t="shared" si="82"/>
        <v>0</v>
      </c>
      <c r="S39">
        <f t="shared" si="82"/>
        <v>0</v>
      </c>
      <c r="T39">
        <f t="shared" si="82"/>
        <v>0</v>
      </c>
      <c r="U39">
        <f t="shared" si="82"/>
        <v>0</v>
      </c>
      <c r="V39">
        <f t="shared" si="82"/>
        <v>0</v>
      </c>
      <c r="W39">
        <f t="shared" si="82"/>
        <v>0</v>
      </c>
      <c r="X39">
        <f t="shared" si="82"/>
        <v>0</v>
      </c>
      <c r="Y39">
        <f t="shared" si="82"/>
        <v>0</v>
      </c>
      <c r="Z39">
        <f t="shared" si="82"/>
        <v>0</v>
      </c>
      <c r="AA39">
        <f t="shared" si="82"/>
        <v>0</v>
      </c>
      <c r="AB39">
        <f t="shared" si="82"/>
        <v>0</v>
      </c>
      <c r="AC39">
        <f t="shared" si="82"/>
        <v>0</v>
      </c>
      <c r="AD39">
        <f t="shared" si="82"/>
        <v>0</v>
      </c>
      <c r="AE39">
        <f t="shared" si="79"/>
        <v>0</v>
      </c>
      <c r="AF39">
        <f t="shared" si="80"/>
        <v>1</v>
      </c>
    </row>
    <row r="40" spans="1:32" x14ac:dyDescent="0.25">
      <c r="A40">
        <f t="shared" ref="A40:AD40" si="83">IF(AND(MOD(A5,5)=0,A5&lt;&gt;0),1,0)</f>
        <v>0</v>
      </c>
      <c r="B40">
        <f t="shared" si="83"/>
        <v>0</v>
      </c>
      <c r="C40">
        <f t="shared" si="83"/>
        <v>0</v>
      </c>
      <c r="D40">
        <f t="shared" si="83"/>
        <v>0</v>
      </c>
      <c r="E40">
        <f t="shared" si="83"/>
        <v>0</v>
      </c>
      <c r="F40">
        <f t="shared" si="83"/>
        <v>0</v>
      </c>
      <c r="G40">
        <f t="shared" si="83"/>
        <v>0</v>
      </c>
      <c r="H40">
        <f t="shared" si="83"/>
        <v>0</v>
      </c>
      <c r="I40">
        <f t="shared" si="83"/>
        <v>0</v>
      </c>
      <c r="J40">
        <f t="shared" si="83"/>
        <v>0</v>
      </c>
      <c r="K40">
        <f t="shared" si="83"/>
        <v>0</v>
      </c>
      <c r="L40">
        <f t="shared" si="83"/>
        <v>0</v>
      </c>
      <c r="M40">
        <f t="shared" si="83"/>
        <v>0</v>
      </c>
      <c r="N40">
        <f t="shared" si="83"/>
        <v>0</v>
      </c>
      <c r="O40">
        <f t="shared" si="83"/>
        <v>0</v>
      </c>
      <c r="P40">
        <f t="shared" si="83"/>
        <v>0</v>
      </c>
      <c r="Q40">
        <f t="shared" si="83"/>
        <v>0</v>
      </c>
      <c r="R40">
        <f t="shared" si="83"/>
        <v>0</v>
      </c>
      <c r="S40">
        <f t="shared" si="83"/>
        <v>0</v>
      </c>
      <c r="T40">
        <f t="shared" si="83"/>
        <v>0</v>
      </c>
      <c r="U40">
        <f t="shared" si="83"/>
        <v>0</v>
      </c>
      <c r="V40">
        <f t="shared" si="83"/>
        <v>0</v>
      </c>
      <c r="W40">
        <f t="shared" si="83"/>
        <v>0</v>
      </c>
      <c r="X40">
        <f t="shared" si="83"/>
        <v>0</v>
      </c>
      <c r="Y40">
        <f t="shared" si="83"/>
        <v>0</v>
      </c>
      <c r="Z40">
        <f t="shared" si="83"/>
        <v>0</v>
      </c>
      <c r="AA40">
        <f t="shared" si="83"/>
        <v>0</v>
      </c>
      <c r="AB40">
        <f t="shared" si="83"/>
        <v>0</v>
      </c>
      <c r="AC40">
        <f t="shared" si="83"/>
        <v>0</v>
      </c>
      <c r="AD40">
        <f t="shared" si="83"/>
        <v>0</v>
      </c>
      <c r="AE40">
        <f t="shared" si="79"/>
        <v>0</v>
      </c>
      <c r="AF40">
        <f t="shared" si="80"/>
        <v>1</v>
      </c>
    </row>
    <row r="41" spans="1:32" x14ac:dyDescent="0.25">
      <c r="A41">
        <f t="shared" ref="A41:AD41" si="84">IF(AND(MOD(A6,5)=0,A6&lt;&gt;0),1,0)</f>
        <v>0</v>
      </c>
      <c r="B41">
        <f t="shared" si="84"/>
        <v>1</v>
      </c>
      <c r="C41">
        <f t="shared" si="84"/>
        <v>1</v>
      </c>
      <c r="D41">
        <f t="shared" si="84"/>
        <v>1</v>
      </c>
      <c r="E41">
        <f t="shared" si="84"/>
        <v>1</v>
      </c>
      <c r="F41">
        <f t="shared" si="84"/>
        <v>0</v>
      </c>
      <c r="G41">
        <f t="shared" si="84"/>
        <v>0</v>
      </c>
      <c r="H41">
        <f t="shared" si="84"/>
        <v>0</v>
      </c>
      <c r="I41">
        <f t="shared" si="84"/>
        <v>0</v>
      </c>
      <c r="J41">
        <f t="shared" si="84"/>
        <v>0</v>
      </c>
      <c r="K41">
        <f t="shared" si="84"/>
        <v>0</v>
      </c>
      <c r="L41">
        <f t="shared" si="84"/>
        <v>0</v>
      </c>
      <c r="M41">
        <f t="shared" si="84"/>
        <v>0</v>
      </c>
      <c r="N41">
        <f t="shared" si="84"/>
        <v>0</v>
      </c>
      <c r="O41">
        <f t="shared" si="84"/>
        <v>0</v>
      </c>
      <c r="P41">
        <f t="shared" si="84"/>
        <v>0</v>
      </c>
      <c r="Q41">
        <f t="shared" si="84"/>
        <v>0</v>
      </c>
      <c r="R41">
        <f t="shared" si="84"/>
        <v>0</v>
      </c>
      <c r="S41">
        <f t="shared" si="84"/>
        <v>0</v>
      </c>
      <c r="T41">
        <f t="shared" si="84"/>
        <v>0</v>
      </c>
      <c r="U41">
        <f t="shared" si="84"/>
        <v>0</v>
      </c>
      <c r="V41">
        <f t="shared" si="84"/>
        <v>0</v>
      </c>
      <c r="W41">
        <f t="shared" si="84"/>
        <v>0</v>
      </c>
      <c r="X41">
        <f t="shared" si="84"/>
        <v>0</v>
      </c>
      <c r="Y41">
        <f t="shared" si="84"/>
        <v>0</v>
      </c>
      <c r="Z41">
        <f t="shared" si="84"/>
        <v>0</v>
      </c>
      <c r="AA41">
        <f t="shared" si="84"/>
        <v>0</v>
      </c>
      <c r="AB41">
        <f t="shared" si="84"/>
        <v>0</v>
      </c>
      <c r="AC41">
        <f t="shared" si="84"/>
        <v>0</v>
      </c>
      <c r="AD41">
        <f t="shared" si="84"/>
        <v>0</v>
      </c>
      <c r="AE41">
        <f t="shared" si="79"/>
        <v>4</v>
      </c>
      <c r="AF41">
        <f t="shared" si="80"/>
        <v>0</v>
      </c>
    </row>
    <row r="42" spans="1:32" x14ac:dyDescent="0.25">
      <c r="A42">
        <f t="shared" ref="A42:AD42" si="85">IF(AND(MOD(A7,5)=0,A7&lt;&gt;0),1,0)</f>
        <v>0</v>
      </c>
      <c r="B42">
        <f t="shared" si="85"/>
        <v>0</v>
      </c>
      <c r="C42">
        <f t="shared" si="85"/>
        <v>1</v>
      </c>
      <c r="D42">
        <f t="shared" si="85"/>
        <v>1</v>
      </c>
      <c r="E42">
        <f t="shared" si="85"/>
        <v>1</v>
      </c>
      <c r="F42">
        <f t="shared" si="85"/>
        <v>0</v>
      </c>
      <c r="G42">
        <f t="shared" si="85"/>
        <v>0</v>
      </c>
      <c r="H42">
        <f t="shared" si="85"/>
        <v>0</v>
      </c>
      <c r="I42">
        <f t="shared" si="85"/>
        <v>0</v>
      </c>
      <c r="J42">
        <f t="shared" si="85"/>
        <v>0</v>
      </c>
      <c r="K42">
        <f t="shared" si="85"/>
        <v>0</v>
      </c>
      <c r="L42">
        <f t="shared" si="85"/>
        <v>0</v>
      </c>
      <c r="M42">
        <f t="shared" si="85"/>
        <v>0</v>
      </c>
      <c r="N42">
        <f t="shared" si="85"/>
        <v>0</v>
      </c>
      <c r="O42">
        <f t="shared" si="85"/>
        <v>0</v>
      </c>
      <c r="P42">
        <f t="shared" si="85"/>
        <v>0</v>
      </c>
      <c r="Q42">
        <f t="shared" si="85"/>
        <v>0</v>
      </c>
      <c r="R42">
        <f t="shared" si="85"/>
        <v>0</v>
      </c>
      <c r="S42">
        <f t="shared" si="85"/>
        <v>0</v>
      </c>
      <c r="T42">
        <f t="shared" si="85"/>
        <v>0</v>
      </c>
      <c r="U42">
        <f t="shared" si="85"/>
        <v>0</v>
      </c>
      <c r="V42">
        <f t="shared" si="85"/>
        <v>0</v>
      </c>
      <c r="W42">
        <f t="shared" si="85"/>
        <v>0</v>
      </c>
      <c r="X42">
        <f t="shared" si="85"/>
        <v>0</v>
      </c>
      <c r="Y42">
        <f t="shared" si="85"/>
        <v>0</v>
      </c>
      <c r="Z42">
        <f t="shared" si="85"/>
        <v>0</v>
      </c>
      <c r="AA42">
        <f t="shared" si="85"/>
        <v>0</v>
      </c>
      <c r="AB42">
        <f t="shared" si="85"/>
        <v>0</v>
      </c>
      <c r="AC42">
        <f t="shared" si="85"/>
        <v>0</v>
      </c>
      <c r="AD42">
        <f t="shared" si="85"/>
        <v>0</v>
      </c>
      <c r="AE42">
        <f t="shared" si="79"/>
        <v>3</v>
      </c>
      <c r="AF42">
        <f t="shared" si="80"/>
        <v>0</v>
      </c>
    </row>
    <row r="43" spans="1:32" x14ac:dyDescent="0.25">
      <c r="A43">
        <f t="shared" ref="A43:AD43" si="86">IF(AND(MOD(A8,5)=0,A8&lt;&gt;0),1,0)</f>
        <v>0</v>
      </c>
      <c r="B43">
        <f t="shared" si="86"/>
        <v>0</v>
      </c>
      <c r="C43">
        <f t="shared" si="86"/>
        <v>0</v>
      </c>
      <c r="D43">
        <f t="shared" si="86"/>
        <v>1</v>
      </c>
      <c r="E43">
        <f t="shared" si="86"/>
        <v>1</v>
      </c>
      <c r="F43">
        <f t="shared" si="86"/>
        <v>0</v>
      </c>
      <c r="G43">
        <f t="shared" si="86"/>
        <v>0</v>
      </c>
      <c r="H43">
        <f t="shared" si="86"/>
        <v>0</v>
      </c>
      <c r="I43">
        <f t="shared" si="86"/>
        <v>0</v>
      </c>
      <c r="J43">
        <f t="shared" si="86"/>
        <v>0</v>
      </c>
      <c r="K43">
        <f t="shared" si="86"/>
        <v>0</v>
      </c>
      <c r="L43">
        <f t="shared" si="86"/>
        <v>0</v>
      </c>
      <c r="M43">
        <f t="shared" si="86"/>
        <v>0</v>
      </c>
      <c r="N43">
        <f t="shared" si="86"/>
        <v>0</v>
      </c>
      <c r="O43">
        <f t="shared" si="86"/>
        <v>0</v>
      </c>
      <c r="P43">
        <f t="shared" si="86"/>
        <v>0</v>
      </c>
      <c r="Q43">
        <f t="shared" si="86"/>
        <v>0</v>
      </c>
      <c r="R43">
        <f t="shared" si="86"/>
        <v>0</v>
      </c>
      <c r="S43">
        <f t="shared" si="86"/>
        <v>0</v>
      </c>
      <c r="T43">
        <f t="shared" si="86"/>
        <v>0</v>
      </c>
      <c r="U43">
        <f t="shared" si="86"/>
        <v>0</v>
      </c>
      <c r="V43">
        <f t="shared" si="86"/>
        <v>0</v>
      </c>
      <c r="W43">
        <f t="shared" si="86"/>
        <v>0</v>
      </c>
      <c r="X43">
        <f t="shared" si="86"/>
        <v>0</v>
      </c>
      <c r="Y43">
        <f t="shared" si="86"/>
        <v>0</v>
      </c>
      <c r="Z43">
        <f t="shared" si="86"/>
        <v>0</v>
      </c>
      <c r="AA43">
        <f t="shared" si="86"/>
        <v>0</v>
      </c>
      <c r="AB43">
        <f t="shared" si="86"/>
        <v>0</v>
      </c>
      <c r="AC43">
        <f t="shared" si="86"/>
        <v>0</v>
      </c>
      <c r="AD43">
        <f t="shared" si="86"/>
        <v>0</v>
      </c>
      <c r="AE43">
        <f t="shared" si="79"/>
        <v>2</v>
      </c>
      <c r="AF43">
        <f t="shared" si="80"/>
        <v>0</v>
      </c>
    </row>
    <row r="44" spans="1:32" x14ac:dyDescent="0.25">
      <c r="A44">
        <f t="shared" ref="A44:AD44" si="87">IF(AND(MOD(A9,5)=0,A9&lt;&gt;0),1,0)</f>
        <v>0</v>
      </c>
      <c r="B44">
        <f t="shared" si="87"/>
        <v>0</v>
      </c>
      <c r="C44">
        <f t="shared" si="87"/>
        <v>0</v>
      </c>
      <c r="D44">
        <f t="shared" si="87"/>
        <v>0</v>
      </c>
      <c r="E44">
        <f t="shared" si="87"/>
        <v>1</v>
      </c>
      <c r="F44">
        <f t="shared" si="87"/>
        <v>0</v>
      </c>
      <c r="G44">
        <f t="shared" si="87"/>
        <v>0</v>
      </c>
      <c r="H44">
        <f t="shared" si="87"/>
        <v>0</v>
      </c>
      <c r="I44">
        <f t="shared" si="87"/>
        <v>0</v>
      </c>
      <c r="J44">
        <f t="shared" si="87"/>
        <v>0</v>
      </c>
      <c r="K44">
        <f t="shared" si="87"/>
        <v>0</v>
      </c>
      <c r="L44">
        <f t="shared" si="87"/>
        <v>0</v>
      </c>
      <c r="M44">
        <f t="shared" si="87"/>
        <v>0</v>
      </c>
      <c r="N44">
        <f t="shared" si="87"/>
        <v>0</v>
      </c>
      <c r="O44">
        <f t="shared" si="87"/>
        <v>0</v>
      </c>
      <c r="P44">
        <f t="shared" si="87"/>
        <v>0</v>
      </c>
      <c r="Q44">
        <f t="shared" si="87"/>
        <v>0</v>
      </c>
      <c r="R44">
        <f t="shared" si="87"/>
        <v>0</v>
      </c>
      <c r="S44">
        <f t="shared" si="87"/>
        <v>0</v>
      </c>
      <c r="T44">
        <f t="shared" si="87"/>
        <v>0</v>
      </c>
      <c r="U44">
        <f t="shared" si="87"/>
        <v>0</v>
      </c>
      <c r="V44">
        <f t="shared" si="87"/>
        <v>0</v>
      </c>
      <c r="W44">
        <f t="shared" si="87"/>
        <v>0</v>
      </c>
      <c r="X44">
        <f t="shared" si="87"/>
        <v>0</v>
      </c>
      <c r="Y44">
        <f t="shared" si="87"/>
        <v>0</v>
      </c>
      <c r="Z44">
        <f t="shared" si="87"/>
        <v>0</v>
      </c>
      <c r="AA44">
        <f t="shared" si="87"/>
        <v>0</v>
      </c>
      <c r="AB44">
        <f t="shared" si="87"/>
        <v>0</v>
      </c>
      <c r="AC44">
        <f t="shared" si="87"/>
        <v>0</v>
      </c>
      <c r="AD44">
        <f t="shared" si="87"/>
        <v>0</v>
      </c>
      <c r="AE44">
        <f t="shared" si="79"/>
        <v>1</v>
      </c>
      <c r="AF44">
        <f t="shared" si="80"/>
        <v>0</v>
      </c>
    </row>
    <row r="45" spans="1:32" x14ac:dyDescent="0.25">
      <c r="A45">
        <f t="shared" ref="A45:AD45" si="88">IF(AND(MOD(A10,5)=0,A10&lt;&gt;0),1,0)</f>
        <v>0</v>
      </c>
      <c r="B45">
        <f t="shared" si="88"/>
        <v>0</v>
      </c>
      <c r="C45">
        <f t="shared" si="88"/>
        <v>0</v>
      </c>
      <c r="D45">
        <f t="shared" si="88"/>
        <v>0</v>
      </c>
      <c r="E45">
        <f t="shared" si="88"/>
        <v>0</v>
      </c>
      <c r="F45">
        <f t="shared" si="88"/>
        <v>0</v>
      </c>
      <c r="G45">
        <f t="shared" si="88"/>
        <v>0</v>
      </c>
      <c r="H45">
        <f t="shared" si="88"/>
        <v>0</v>
      </c>
      <c r="I45">
        <f t="shared" si="88"/>
        <v>0</v>
      </c>
      <c r="J45">
        <f t="shared" si="88"/>
        <v>0</v>
      </c>
      <c r="K45">
        <f t="shared" si="88"/>
        <v>0</v>
      </c>
      <c r="L45">
        <f t="shared" si="88"/>
        <v>0</v>
      </c>
      <c r="M45">
        <f t="shared" si="88"/>
        <v>0</v>
      </c>
      <c r="N45">
        <f t="shared" si="88"/>
        <v>0</v>
      </c>
      <c r="O45">
        <f t="shared" si="88"/>
        <v>0</v>
      </c>
      <c r="P45">
        <f t="shared" si="88"/>
        <v>0</v>
      </c>
      <c r="Q45">
        <f t="shared" si="88"/>
        <v>0</v>
      </c>
      <c r="R45">
        <f t="shared" si="88"/>
        <v>0</v>
      </c>
      <c r="S45">
        <f t="shared" si="88"/>
        <v>0</v>
      </c>
      <c r="T45">
        <f t="shared" si="88"/>
        <v>0</v>
      </c>
      <c r="U45">
        <f t="shared" si="88"/>
        <v>0</v>
      </c>
      <c r="V45">
        <f t="shared" si="88"/>
        <v>0</v>
      </c>
      <c r="W45">
        <f t="shared" si="88"/>
        <v>0</v>
      </c>
      <c r="X45">
        <f t="shared" si="88"/>
        <v>0</v>
      </c>
      <c r="Y45">
        <f t="shared" si="88"/>
        <v>0</v>
      </c>
      <c r="Z45">
        <f t="shared" si="88"/>
        <v>0</v>
      </c>
      <c r="AA45">
        <f t="shared" si="88"/>
        <v>0</v>
      </c>
      <c r="AB45">
        <f t="shared" si="88"/>
        <v>0</v>
      </c>
      <c r="AC45">
        <f t="shared" si="88"/>
        <v>0</v>
      </c>
      <c r="AD45">
        <f t="shared" si="88"/>
        <v>0</v>
      </c>
      <c r="AE45">
        <f t="shared" si="79"/>
        <v>0</v>
      </c>
      <c r="AF45">
        <f t="shared" si="80"/>
        <v>1</v>
      </c>
    </row>
    <row r="46" spans="1:32" x14ac:dyDescent="0.25">
      <c r="A46">
        <f t="shared" ref="A46:AD46" si="89">IF(AND(MOD(A11,5)=0,A11&lt;&gt;0),1,0)</f>
        <v>0</v>
      </c>
      <c r="B46">
        <f t="shared" si="89"/>
        <v>1</v>
      </c>
      <c r="C46">
        <f t="shared" si="89"/>
        <v>1</v>
      </c>
      <c r="D46">
        <f t="shared" si="89"/>
        <v>1</v>
      </c>
      <c r="E46">
        <f t="shared" si="89"/>
        <v>1</v>
      </c>
      <c r="F46">
        <f t="shared" si="89"/>
        <v>0</v>
      </c>
      <c r="G46">
        <f t="shared" si="89"/>
        <v>1</v>
      </c>
      <c r="H46">
        <f t="shared" si="89"/>
        <v>1</v>
      </c>
      <c r="I46">
        <f t="shared" si="89"/>
        <v>1</v>
      </c>
      <c r="J46">
        <f t="shared" si="89"/>
        <v>1</v>
      </c>
      <c r="K46">
        <f t="shared" si="89"/>
        <v>0</v>
      </c>
      <c r="L46">
        <f t="shared" si="89"/>
        <v>0</v>
      </c>
      <c r="M46">
        <f t="shared" si="89"/>
        <v>0</v>
      </c>
      <c r="N46">
        <f t="shared" si="89"/>
        <v>0</v>
      </c>
      <c r="O46">
        <f t="shared" si="89"/>
        <v>0</v>
      </c>
      <c r="P46">
        <f t="shared" si="89"/>
        <v>0</v>
      </c>
      <c r="Q46">
        <f t="shared" si="89"/>
        <v>0</v>
      </c>
      <c r="R46">
        <f t="shared" si="89"/>
        <v>0</v>
      </c>
      <c r="S46">
        <f t="shared" si="89"/>
        <v>0</v>
      </c>
      <c r="T46">
        <f t="shared" si="89"/>
        <v>0</v>
      </c>
      <c r="U46">
        <f t="shared" si="89"/>
        <v>0</v>
      </c>
      <c r="V46">
        <f t="shared" si="89"/>
        <v>0</v>
      </c>
      <c r="W46">
        <f t="shared" si="89"/>
        <v>0</v>
      </c>
      <c r="X46">
        <f t="shared" si="89"/>
        <v>0</v>
      </c>
      <c r="Y46">
        <f t="shared" si="89"/>
        <v>0</v>
      </c>
      <c r="Z46">
        <f t="shared" si="89"/>
        <v>0</v>
      </c>
      <c r="AA46">
        <f t="shared" si="89"/>
        <v>0</v>
      </c>
      <c r="AB46">
        <f t="shared" si="89"/>
        <v>0</v>
      </c>
      <c r="AC46">
        <f t="shared" si="89"/>
        <v>0</v>
      </c>
      <c r="AD46">
        <f t="shared" si="89"/>
        <v>0</v>
      </c>
      <c r="AE46">
        <f t="shared" si="79"/>
        <v>8</v>
      </c>
      <c r="AF46">
        <f t="shared" si="80"/>
        <v>0</v>
      </c>
    </row>
    <row r="47" spans="1:32" x14ac:dyDescent="0.25">
      <c r="A47">
        <f t="shared" ref="A47:AD47" si="90">IF(AND(MOD(A12,5)=0,A12&lt;&gt;0),1,0)</f>
        <v>0</v>
      </c>
      <c r="B47">
        <f t="shared" si="90"/>
        <v>0</v>
      </c>
      <c r="C47">
        <f t="shared" si="90"/>
        <v>1</v>
      </c>
      <c r="D47">
        <f t="shared" si="90"/>
        <v>1</v>
      </c>
      <c r="E47">
        <f t="shared" si="90"/>
        <v>1</v>
      </c>
      <c r="F47">
        <f t="shared" si="90"/>
        <v>0</v>
      </c>
      <c r="G47">
        <f t="shared" si="90"/>
        <v>0</v>
      </c>
      <c r="H47">
        <f t="shared" si="90"/>
        <v>1</v>
      </c>
      <c r="I47">
        <f t="shared" si="90"/>
        <v>1</v>
      </c>
      <c r="J47">
        <f t="shared" si="90"/>
        <v>1</v>
      </c>
      <c r="K47">
        <f t="shared" si="90"/>
        <v>0</v>
      </c>
      <c r="L47">
        <f t="shared" si="90"/>
        <v>0</v>
      </c>
      <c r="M47">
        <f t="shared" si="90"/>
        <v>0</v>
      </c>
      <c r="N47">
        <f t="shared" si="90"/>
        <v>0</v>
      </c>
      <c r="O47">
        <f t="shared" si="90"/>
        <v>0</v>
      </c>
      <c r="P47">
        <f t="shared" si="90"/>
        <v>0</v>
      </c>
      <c r="Q47">
        <f t="shared" si="90"/>
        <v>0</v>
      </c>
      <c r="R47">
        <f t="shared" si="90"/>
        <v>0</v>
      </c>
      <c r="S47">
        <f t="shared" si="90"/>
        <v>0</v>
      </c>
      <c r="T47">
        <f t="shared" si="90"/>
        <v>0</v>
      </c>
      <c r="U47">
        <f t="shared" si="90"/>
        <v>0</v>
      </c>
      <c r="V47">
        <f t="shared" si="90"/>
        <v>0</v>
      </c>
      <c r="W47">
        <f t="shared" si="90"/>
        <v>0</v>
      </c>
      <c r="X47">
        <f t="shared" si="90"/>
        <v>0</v>
      </c>
      <c r="Y47">
        <f t="shared" si="90"/>
        <v>0</v>
      </c>
      <c r="Z47">
        <f t="shared" si="90"/>
        <v>0</v>
      </c>
      <c r="AA47">
        <f t="shared" si="90"/>
        <v>0</v>
      </c>
      <c r="AB47">
        <f t="shared" si="90"/>
        <v>0</v>
      </c>
      <c r="AC47">
        <f t="shared" si="90"/>
        <v>0</v>
      </c>
      <c r="AD47">
        <f t="shared" si="90"/>
        <v>0</v>
      </c>
      <c r="AE47">
        <f t="shared" si="79"/>
        <v>6</v>
      </c>
      <c r="AF47">
        <f t="shared" si="80"/>
        <v>0</v>
      </c>
    </row>
    <row r="48" spans="1:32" x14ac:dyDescent="0.25">
      <c r="A48">
        <f t="shared" ref="A48:AD48" si="91">IF(AND(MOD(A13,5)=0,A13&lt;&gt;0),1,0)</f>
        <v>0</v>
      </c>
      <c r="B48">
        <f t="shared" si="91"/>
        <v>0</v>
      </c>
      <c r="C48">
        <f t="shared" si="91"/>
        <v>0</v>
      </c>
      <c r="D48">
        <f t="shared" si="91"/>
        <v>1</v>
      </c>
      <c r="E48">
        <f t="shared" si="91"/>
        <v>1</v>
      </c>
      <c r="F48">
        <f t="shared" si="91"/>
        <v>0</v>
      </c>
      <c r="G48">
        <f t="shared" si="91"/>
        <v>0</v>
      </c>
      <c r="H48">
        <f t="shared" si="91"/>
        <v>0</v>
      </c>
      <c r="I48">
        <f t="shared" si="91"/>
        <v>1</v>
      </c>
      <c r="J48">
        <f t="shared" si="91"/>
        <v>1</v>
      </c>
      <c r="K48">
        <f t="shared" si="91"/>
        <v>0</v>
      </c>
      <c r="L48">
        <f t="shared" si="91"/>
        <v>0</v>
      </c>
      <c r="M48">
        <f t="shared" si="91"/>
        <v>0</v>
      </c>
      <c r="N48">
        <f t="shared" si="91"/>
        <v>0</v>
      </c>
      <c r="O48">
        <f t="shared" si="91"/>
        <v>0</v>
      </c>
      <c r="P48">
        <f t="shared" si="91"/>
        <v>0</v>
      </c>
      <c r="Q48">
        <f t="shared" si="91"/>
        <v>0</v>
      </c>
      <c r="R48">
        <f t="shared" si="91"/>
        <v>0</v>
      </c>
      <c r="S48">
        <f t="shared" si="91"/>
        <v>0</v>
      </c>
      <c r="T48">
        <f t="shared" si="91"/>
        <v>0</v>
      </c>
      <c r="U48">
        <f t="shared" si="91"/>
        <v>0</v>
      </c>
      <c r="V48">
        <f t="shared" si="91"/>
        <v>0</v>
      </c>
      <c r="W48">
        <f t="shared" si="91"/>
        <v>0</v>
      </c>
      <c r="X48">
        <f t="shared" si="91"/>
        <v>0</v>
      </c>
      <c r="Y48">
        <f t="shared" si="91"/>
        <v>0</v>
      </c>
      <c r="Z48">
        <f t="shared" si="91"/>
        <v>0</v>
      </c>
      <c r="AA48">
        <f t="shared" si="91"/>
        <v>0</v>
      </c>
      <c r="AB48">
        <f t="shared" si="91"/>
        <v>0</v>
      </c>
      <c r="AC48">
        <f t="shared" si="91"/>
        <v>0</v>
      </c>
      <c r="AD48">
        <f t="shared" si="91"/>
        <v>0</v>
      </c>
      <c r="AE48">
        <f t="shared" si="79"/>
        <v>4</v>
      </c>
      <c r="AF48">
        <f t="shared" si="80"/>
        <v>0</v>
      </c>
    </row>
    <row r="49" spans="1:32" x14ac:dyDescent="0.25">
      <c r="A49">
        <f t="shared" ref="A49:AD49" si="92">IF(AND(MOD(A14,5)=0,A14&lt;&gt;0),1,0)</f>
        <v>0</v>
      </c>
      <c r="B49">
        <f t="shared" si="92"/>
        <v>0</v>
      </c>
      <c r="C49">
        <f t="shared" si="92"/>
        <v>0</v>
      </c>
      <c r="D49">
        <f t="shared" si="92"/>
        <v>0</v>
      </c>
      <c r="E49">
        <f t="shared" si="92"/>
        <v>1</v>
      </c>
      <c r="F49">
        <f t="shared" si="92"/>
        <v>0</v>
      </c>
      <c r="G49">
        <f t="shared" si="92"/>
        <v>0</v>
      </c>
      <c r="H49">
        <f t="shared" si="92"/>
        <v>0</v>
      </c>
      <c r="I49">
        <f t="shared" si="92"/>
        <v>0</v>
      </c>
      <c r="J49">
        <f t="shared" si="92"/>
        <v>1</v>
      </c>
      <c r="K49">
        <f t="shared" si="92"/>
        <v>0</v>
      </c>
      <c r="L49">
        <f t="shared" si="92"/>
        <v>0</v>
      </c>
      <c r="M49">
        <f t="shared" si="92"/>
        <v>0</v>
      </c>
      <c r="N49">
        <f t="shared" si="92"/>
        <v>0</v>
      </c>
      <c r="O49">
        <f t="shared" si="92"/>
        <v>0</v>
      </c>
      <c r="P49">
        <f t="shared" si="92"/>
        <v>0</v>
      </c>
      <c r="Q49">
        <f t="shared" si="92"/>
        <v>0</v>
      </c>
      <c r="R49">
        <f t="shared" si="92"/>
        <v>0</v>
      </c>
      <c r="S49">
        <f t="shared" si="92"/>
        <v>0</v>
      </c>
      <c r="T49">
        <f t="shared" si="92"/>
        <v>0</v>
      </c>
      <c r="U49">
        <f t="shared" si="92"/>
        <v>0</v>
      </c>
      <c r="V49">
        <f t="shared" si="92"/>
        <v>0</v>
      </c>
      <c r="W49">
        <f t="shared" si="92"/>
        <v>0</v>
      </c>
      <c r="X49">
        <f t="shared" si="92"/>
        <v>0</v>
      </c>
      <c r="Y49">
        <f t="shared" si="92"/>
        <v>0</v>
      </c>
      <c r="Z49">
        <f t="shared" si="92"/>
        <v>0</v>
      </c>
      <c r="AA49">
        <f t="shared" si="92"/>
        <v>0</v>
      </c>
      <c r="AB49">
        <f t="shared" si="92"/>
        <v>0</v>
      </c>
      <c r="AC49">
        <f t="shared" si="92"/>
        <v>0</v>
      </c>
      <c r="AD49">
        <f t="shared" si="92"/>
        <v>0</v>
      </c>
      <c r="AE49">
        <f t="shared" si="79"/>
        <v>2</v>
      </c>
      <c r="AF49">
        <f t="shared" si="80"/>
        <v>0</v>
      </c>
    </row>
    <row r="50" spans="1:32" x14ac:dyDescent="0.25">
      <c r="A50">
        <f t="shared" ref="A50:AD50" si="93">IF(AND(MOD(A15,5)=0,A15&lt;&gt;0),1,0)</f>
        <v>0</v>
      </c>
      <c r="B50">
        <f t="shared" si="93"/>
        <v>0</v>
      </c>
      <c r="C50">
        <f t="shared" si="93"/>
        <v>0</v>
      </c>
      <c r="D50">
        <f t="shared" si="93"/>
        <v>0</v>
      </c>
      <c r="E50">
        <f t="shared" si="93"/>
        <v>0</v>
      </c>
      <c r="F50">
        <f t="shared" si="93"/>
        <v>0</v>
      </c>
      <c r="G50">
        <f t="shared" si="93"/>
        <v>0</v>
      </c>
      <c r="H50">
        <f t="shared" si="93"/>
        <v>0</v>
      </c>
      <c r="I50">
        <f t="shared" si="93"/>
        <v>0</v>
      </c>
      <c r="J50">
        <f t="shared" si="93"/>
        <v>0</v>
      </c>
      <c r="K50">
        <f t="shared" si="93"/>
        <v>0</v>
      </c>
      <c r="L50">
        <f t="shared" si="93"/>
        <v>0</v>
      </c>
      <c r="M50">
        <f t="shared" si="93"/>
        <v>0</v>
      </c>
      <c r="N50">
        <f t="shared" si="93"/>
        <v>0</v>
      </c>
      <c r="O50">
        <f t="shared" si="93"/>
        <v>0</v>
      </c>
      <c r="P50">
        <f t="shared" si="93"/>
        <v>0</v>
      </c>
      <c r="Q50">
        <f t="shared" si="93"/>
        <v>0</v>
      </c>
      <c r="R50">
        <f t="shared" si="93"/>
        <v>0</v>
      </c>
      <c r="S50">
        <f t="shared" si="93"/>
        <v>0</v>
      </c>
      <c r="T50">
        <f t="shared" si="93"/>
        <v>0</v>
      </c>
      <c r="U50">
        <f t="shared" si="93"/>
        <v>0</v>
      </c>
      <c r="V50">
        <f t="shared" si="93"/>
        <v>0</v>
      </c>
      <c r="W50">
        <f t="shared" si="93"/>
        <v>0</v>
      </c>
      <c r="X50">
        <f t="shared" si="93"/>
        <v>0</v>
      </c>
      <c r="Y50">
        <f t="shared" si="93"/>
        <v>0</v>
      </c>
      <c r="Z50">
        <f t="shared" si="93"/>
        <v>0</v>
      </c>
      <c r="AA50">
        <f t="shared" si="93"/>
        <v>0</v>
      </c>
      <c r="AB50">
        <f t="shared" si="93"/>
        <v>0</v>
      </c>
      <c r="AC50">
        <f t="shared" si="93"/>
        <v>0</v>
      </c>
      <c r="AD50">
        <f t="shared" si="93"/>
        <v>0</v>
      </c>
      <c r="AE50">
        <f t="shared" si="79"/>
        <v>0</v>
      </c>
      <c r="AF50">
        <f t="shared" si="80"/>
        <v>1</v>
      </c>
    </row>
    <row r="51" spans="1:32" x14ac:dyDescent="0.25">
      <c r="A51">
        <f t="shared" ref="A51:AD51" si="94">IF(AND(MOD(A16,5)=0,A16&lt;&gt;0),1,0)</f>
        <v>0</v>
      </c>
      <c r="B51">
        <f t="shared" si="94"/>
        <v>1</v>
      </c>
      <c r="C51">
        <f t="shared" si="94"/>
        <v>1</v>
      </c>
      <c r="D51">
        <f t="shared" si="94"/>
        <v>1</v>
      </c>
      <c r="E51">
        <f t="shared" si="94"/>
        <v>1</v>
      </c>
      <c r="F51">
        <f t="shared" si="94"/>
        <v>0</v>
      </c>
      <c r="G51">
        <f t="shared" si="94"/>
        <v>1</v>
      </c>
      <c r="H51">
        <f t="shared" si="94"/>
        <v>1</v>
      </c>
      <c r="I51">
        <f t="shared" si="94"/>
        <v>1</v>
      </c>
      <c r="J51">
        <f t="shared" si="94"/>
        <v>1</v>
      </c>
      <c r="K51">
        <f t="shared" si="94"/>
        <v>0</v>
      </c>
      <c r="L51">
        <f t="shared" si="94"/>
        <v>1</v>
      </c>
      <c r="M51">
        <f t="shared" si="94"/>
        <v>1</v>
      </c>
      <c r="N51">
        <f t="shared" si="94"/>
        <v>1</v>
      </c>
      <c r="O51">
        <f t="shared" si="94"/>
        <v>1</v>
      </c>
      <c r="P51">
        <f t="shared" si="94"/>
        <v>0</v>
      </c>
      <c r="Q51">
        <f t="shared" si="94"/>
        <v>0</v>
      </c>
      <c r="R51">
        <f t="shared" si="94"/>
        <v>0</v>
      </c>
      <c r="S51">
        <f t="shared" si="94"/>
        <v>0</v>
      </c>
      <c r="T51">
        <f t="shared" si="94"/>
        <v>0</v>
      </c>
      <c r="U51">
        <f t="shared" si="94"/>
        <v>0</v>
      </c>
      <c r="V51">
        <f t="shared" si="94"/>
        <v>0</v>
      </c>
      <c r="W51">
        <f t="shared" si="94"/>
        <v>0</v>
      </c>
      <c r="X51">
        <f t="shared" si="94"/>
        <v>0</v>
      </c>
      <c r="Y51">
        <f t="shared" si="94"/>
        <v>0</v>
      </c>
      <c r="Z51">
        <f t="shared" si="94"/>
        <v>0</v>
      </c>
      <c r="AA51">
        <f t="shared" si="94"/>
        <v>0</v>
      </c>
      <c r="AB51">
        <f t="shared" si="94"/>
        <v>0</v>
      </c>
      <c r="AC51">
        <f t="shared" si="94"/>
        <v>0</v>
      </c>
      <c r="AD51">
        <f t="shared" si="94"/>
        <v>0</v>
      </c>
      <c r="AE51">
        <f t="shared" si="79"/>
        <v>12</v>
      </c>
      <c r="AF51">
        <f t="shared" si="80"/>
        <v>0</v>
      </c>
    </row>
    <row r="52" spans="1:32" x14ac:dyDescent="0.25">
      <c r="A52">
        <f t="shared" ref="A52:AD52" si="95">IF(AND(MOD(A17,5)=0,A17&lt;&gt;0),1,0)</f>
        <v>0</v>
      </c>
      <c r="B52">
        <f t="shared" si="95"/>
        <v>0</v>
      </c>
      <c r="C52">
        <f t="shared" si="95"/>
        <v>1</v>
      </c>
      <c r="D52">
        <f t="shared" si="95"/>
        <v>1</v>
      </c>
      <c r="E52">
        <f t="shared" si="95"/>
        <v>1</v>
      </c>
      <c r="F52">
        <f t="shared" si="95"/>
        <v>0</v>
      </c>
      <c r="G52">
        <f t="shared" si="95"/>
        <v>0</v>
      </c>
      <c r="H52">
        <f t="shared" si="95"/>
        <v>1</v>
      </c>
      <c r="I52">
        <f t="shared" si="95"/>
        <v>1</v>
      </c>
      <c r="J52">
        <f t="shared" si="95"/>
        <v>1</v>
      </c>
      <c r="K52">
        <f t="shared" si="95"/>
        <v>0</v>
      </c>
      <c r="L52">
        <f t="shared" si="95"/>
        <v>0</v>
      </c>
      <c r="M52">
        <f t="shared" si="95"/>
        <v>1</v>
      </c>
      <c r="N52">
        <f t="shared" si="95"/>
        <v>1</v>
      </c>
      <c r="O52">
        <f t="shared" si="95"/>
        <v>1</v>
      </c>
      <c r="P52">
        <f t="shared" si="95"/>
        <v>0</v>
      </c>
      <c r="Q52">
        <f t="shared" si="95"/>
        <v>0</v>
      </c>
      <c r="R52">
        <f t="shared" si="95"/>
        <v>0</v>
      </c>
      <c r="S52">
        <f t="shared" si="95"/>
        <v>0</v>
      </c>
      <c r="T52">
        <f t="shared" si="95"/>
        <v>0</v>
      </c>
      <c r="U52">
        <f t="shared" si="95"/>
        <v>0</v>
      </c>
      <c r="V52">
        <f t="shared" si="95"/>
        <v>0</v>
      </c>
      <c r="W52">
        <f t="shared" si="95"/>
        <v>0</v>
      </c>
      <c r="X52">
        <f t="shared" si="95"/>
        <v>0</v>
      </c>
      <c r="Y52">
        <f t="shared" si="95"/>
        <v>0</v>
      </c>
      <c r="Z52">
        <f t="shared" si="95"/>
        <v>0</v>
      </c>
      <c r="AA52">
        <f t="shared" si="95"/>
        <v>0</v>
      </c>
      <c r="AB52">
        <f t="shared" si="95"/>
        <v>0</v>
      </c>
      <c r="AC52">
        <f t="shared" si="95"/>
        <v>0</v>
      </c>
      <c r="AD52">
        <f t="shared" si="95"/>
        <v>0</v>
      </c>
      <c r="AE52">
        <f t="shared" si="79"/>
        <v>9</v>
      </c>
      <c r="AF52">
        <f t="shared" si="80"/>
        <v>0</v>
      </c>
    </row>
    <row r="53" spans="1:32" x14ac:dyDescent="0.25">
      <c r="A53">
        <f t="shared" ref="A53:AD53" si="96">IF(AND(MOD(A18,5)=0,A18&lt;&gt;0),1,0)</f>
        <v>0</v>
      </c>
      <c r="B53">
        <f t="shared" si="96"/>
        <v>0</v>
      </c>
      <c r="C53">
        <f t="shared" si="96"/>
        <v>0</v>
      </c>
      <c r="D53">
        <f t="shared" si="96"/>
        <v>1</v>
      </c>
      <c r="E53">
        <f t="shared" si="96"/>
        <v>1</v>
      </c>
      <c r="F53">
        <f t="shared" si="96"/>
        <v>0</v>
      </c>
      <c r="G53">
        <f t="shared" si="96"/>
        <v>0</v>
      </c>
      <c r="H53">
        <f t="shared" si="96"/>
        <v>0</v>
      </c>
      <c r="I53">
        <f t="shared" si="96"/>
        <v>1</v>
      </c>
      <c r="J53">
        <f t="shared" si="96"/>
        <v>1</v>
      </c>
      <c r="K53">
        <f t="shared" si="96"/>
        <v>0</v>
      </c>
      <c r="L53">
        <f t="shared" si="96"/>
        <v>0</v>
      </c>
      <c r="M53">
        <f t="shared" si="96"/>
        <v>0</v>
      </c>
      <c r="N53">
        <f t="shared" si="96"/>
        <v>1</v>
      </c>
      <c r="O53">
        <f t="shared" si="96"/>
        <v>1</v>
      </c>
      <c r="P53">
        <f t="shared" si="96"/>
        <v>0</v>
      </c>
      <c r="Q53">
        <f t="shared" si="96"/>
        <v>0</v>
      </c>
      <c r="R53">
        <f t="shared" si="96"/>
        <v>0</v>
      </c>
      <c r="S53">
        <f t="shared" si="96"/>
        <v>0</v>
      </c>
      <c r="T53">
        <f t="shared" si="96"/>
        <v>0</v>
      </c>
      <c r="U53">
        <f t="shared" si="96"/>
        <v>0</v>
      </c>
      <c r="V53">
        <f t="shared" si="96"/>
        <v>0</v>
      </c>
      <c r="W53">
        <f t="shared" si="96"/>
        <v>0</v>
      </c>
      <c r="X53">
        <f t="shared" si="96"/>
        <v>0</v>
      </c>
      <c r="Y53">
        <f t="shared" si="96"/>
        <v>0</v>
      </c>
      <c r="Z53">
        <f t="shared" si="96"/>
        <v>0</v>
      </c>
      <c r="AA53">
        <f t="shared" si="96"/>
        <v>0</v>
      </c>
      <c r="AB53">
        <f t="shared" si="96"/>
        <v>0</v>
      </c>
      <c r="AC53">
        <f t="shared" si="96"/>
        <v>0</v>
      </c>
      <c r="AD53">
        <f t="shared" si="96"/>
        <v>0</v>
      </c>
      <c r="AE53">
        <f t="shared" si="79"/>
        <v>6</v>
      </c>
      <c r="AF53">
        <f t="shared" si="80"/>
        <v>0</v>
      </c>
    </row>
    <row r="54" spans="1:32" x14ac:dyDescent="0.25">
      <c r="A54">
        <f t="shared" ref="A54:AD54" si="97">IF(AND(MOD(A19,5)=0,A19&lt;&gt;0),1,0)</f>
        <v>0</v>
      </c>
      <c r="B54">
        <f t="shared" si="97"/>
        <v>0</v>
      </c>
      <c r="C54">
        <f t="shared" si="97"/>
        <v>0</v>
      </c>
      <c r="D54">
        <f t="shared" si="97"/>
        <v>0</v>
      </c>
      <c r="E54">
        <f t="shared" si="97"/>
        <v>1</v>
      </c>
      <c r="F54">
        <f t="shared" si="97"/>
        <v>0</v>
      </c>
      <c r="G54">
        <f t="shared" si="97"/>
        <v>0</v>
      </c>
      <c r="H54">
        <f t="shared" si="97"/>
        <v>0</v>
      </c>
      <c r="I54">
        <f t="shared" si="97"/>
        <v>0</v>
      </c>
      <c r="J54">
        <f t="shared" si="97"/>
        <v>1</v>
      </c>
      <c r="K54">
        <f t="shared" si="97"/>
        <v>0</v>
      </c>
      <c r="L54">
        <f t="shared" si="97"/>
        <v>0</v>
      </c>
      <c r="M54">
        <f t="shared" si="97"/>
        <v>0</v>
      </c>
      <c r="N54">
        <f t="shared" si="97"/>
        <v>0</v>
      </c>
      <c r="O54">
        <f t="shared" si="97"/>
        <v>1</v>
      </c>
      <c r="P54">
        <f t="shared" si="97"/>
        <v>0</v>
      </c>
      <c r="Q54">
        <f t="shared" si="97"/>
        <v>0</v>
      </c>
      <c r="R54">
        <f t="shared" si="97"/>
        <v>0</v>
      </c>
      <c r="S54">
        <f t="shared" si="97"/>
        <v>0</v>
      </c>
      <c r="T54">
        <f t="shared" si="97"/>
        <v>0</v>
      </c>
      <c r="U54">
        <f t="shared" si="97"/>
        <v>0</v>
      </c>
      <c r="V54">
        <f t="shared" si="97"/>
        <v>0</v>
      </c>
      <c r="W54">
        <f t="shared" si="97"/>
        <v>0</v>
      </c>
      <c r="X54">
        <f t="shared" si="97"/>
        <v>0</v>
      </c>
      <c r="Y54">
        <f t="shared" si="97"/>
        <v>0</v>
      </c>
      <c r="Z54">
        <f t="shared" si="97"/>
        <v>0</v>
      </c>
      <c r="AA54">
        <f t="shared" si="97"/>
        <v>0</v>
      </c>
      <c r="AB54">
        <f t="shared" si="97"/>
        <v>0</v>
      </c>
      <c r="AC54">
        <f t="shared" si="97"/>
        <v>0</v>
      </c>
      <c r="AD54">
        <f t="shared" si="97"/>
        <v>0</v>
      </c>
      <c r="AE54">
        <f t="shared" si="79"/>
        <v>3</v>
      </c>
      <c r="AF54">
        <f t="shared" si="80"/>
        <v>0</v>
      </c>
    </row>
    <row r="55" spans="1:32" x14ac:dyDescent="0.25">
      <c r="A55">
        <f t="shared" ref="A55:AD55" si="98">IF(AND(MOD(A20,5)=0,A20&lt;&gt;0),1,0)</f>
        <v>0</v>
      </c>
      <c r="B55">
        <f t="shared" si="98"/>
        <v>0</v>
      </c>
      <c r="C55">
        <f t="shared" si="98"/>
        <v>0</v>
      </c>
      <c r="D55">
        <f t="shared" si="98"/>
        <v>0</v>
      </c>
      <c r="E55">
        <f t="shared" si="98"/>
        <v>0</v>
      </c>
      <c r="F55">
        <f t="shared" si="98"/>
        <v>0</v>
      </c>
      <c r="G55">
        <f t="shared" si="98"/>
        <v>0</v>
      </c>
      <c r="H55">
        <f t="shared" si="98"/>
        <v>0</v>
      </c>
      <c r="I55">
        <f t="shared" si="98"/>
        <v>0</v>
      </c>
      <c r="J55">
        <f t="shared" si="98"/>
        <v>0</v>
      </c>
      <c r="K55">
        <f t="shared" si="98"/>
        <v>0</v>
      </c>
      <c r="L55">
        <f t="shared" si="98"/>
        <v>0</v>
      </c>
      <c r="M55">
        <f t="shared" si="98"/>
        <v>0</v>
      </c>
      <c r="N55">
        <f t="shared" si="98"/>
        <v>0</v>
      </c>
      <c r="O55">
        <f t="shared" si="98"/>
        <v>0</v>
      </c>
      <c r="P55">
        <f t="shared" si="98"/>
        <v>0</v>
      </c>
      <c r="Q55">
        <f t="shared" si="98"/>
        <v>0</v>
      </c>
      <c r="R55">
        <f t="shared" si="98"/>
        <v>0</v>
      </c>
      <c r="S55">
        <f t="shared" si="98"/>
        <v>0</v>
      </c>
      <c r="T55">
        <f t="shared" si="98"/>
        <v>0</v>
      </c>
      <c r="U55">
        <f t="shared" si="98"/>
        <v>0</v>
      </c>
      <c r="V55">
        <f t="shared" si="98"/>
        <v>0</v>
      </c>
      <c r="W55">
        <f t="shared" si="98"/>
        <v>0</v>
      </c>
      <c r="X55">
        <f t="shared" si="98"/>
        <v>0</v>
      </c>
      <c r="Y55">
        <f t="shared" si="98"/>
        <v>0</v>
      </c>
      <c r="Z55">
        <f t="shared" si="98"/>
        <v>0</v>
      </c>
      <c r="AA55">
        <f t="shared" si="98"/>
        <v>0</v>
      </c>
      <c r="AB55">
        <f t="shared" si="98"/>
        <v>0</v>
      </c>
      <c r="AC55">
        <f t="shared" si="98"/>
        <v>0</v>
      </c>
      <c r="AD55">
        <f t="shared" si="98"/>
        <v>0</v>
      </c>
      <c r="AE55">
        <f t="shared" si="79"/>
        <v>0</v>
      </c>
      <c r="AF55">
        <f t="shared" si="80"/>
        <v>1</v>
      </c>
    </row>
    <row r="56" spans="1:32" x14ac:dyDescent="0.25">
      <c r="A56">
        <f t="shared" ref="A56:AD56" si="99">IF(AND(MOD(A21,5)=0,A21&lt;&gt;0),1,0)</f>
        <v>0</v>
      </c>
      <c r="B56">
        <f t="shared" si="99"/>
        <v>1</v>
      </c>
      <c r="C56">
        <f t="shared" si="99"/>
        <v>1</v>
      </c>
      <c r="D56">
        <f t="shared" si="99"/>
        <v>1</v>
      </c>
      <c r="E56">
        <f t="shared" si="99"/>
        <v>1</v>
      </c>
      <c r="F56">
        <f t="shared" si="99"/>
        <v>0</v>
      </c>
      <c r="G56">
        <f t="shared" si="99"/>
        <v>1</v>
      </c>
      <c r="H56">
        <f t="shared" si="99"/>
        <v>1</v>
      </c>
      <c r="I56">
        <f t="shared" si="99"/>
        <v>1</v>
      </c>
      <c r="J56">
        <f t="shared" si="99"/>
        <v>1</v>
      </c>
      <c r="K56">
        <f t="shared" si="99"/>
        <v>0</v>
      </c>
      <c r="L56">
        <f t="shared" si="99"/>
        <v>1</v>
      </c>
      <c r="M56">
        <f t="shared" si="99"/>
        <v>1</v>
      </c>
      <c r="N56">
        <f t="shared" si="99"/>
        <v>1</v>
      </c>
      <c r="O56">
        <f t="shared" si="99"/>
        <v>1</v>
      </c>
      <c r="P56">
        <f t="shared" si="99"/>
        <v>0</v>
      </c>
      <c r="Q56">
        <f t="shared" si="99"/>
        <v>1</v>
      </c>
      <c r="R56">
        <f t="shared" si="99"/>
        <v>1</v>
      </c>
      <c r="S56">
        <f t="shared" si="99"/>
        <v>1</v>
      </c>
      <c r="T56">
        <f t="shared" si="99"/>
        <v>1</v>
      </c>
      <c r="U56">
        <f t="shared" si="99"/>
        <v>0</v>
      </c>
      <c r="V56">
        <f t="shared" si="99"/>
        <v>0</v>
      </c>
      <c r="W56">
        <f t="shared" si="99"/>
        <v>0</v>
      </c>
      <c r="X56">
        <f t="shared" si="99"/>
        <v>0</v>
      </c>
      <c r="Y56">
        <f t="shared" si="99"/>
        <v>0</v>
      </c>
      <c r="Z56">
        <f t="shared" si="99"/>
        <v>0</v>
      </c>
      <c r="AA56">
        <f t="shared" si="99"/>
        <v>0</v>
      </c>
      <c r="AB56">
        <f t="shared" si="99"/>
        <v>0</v>
      </c>
      <c r="AC56">
        <f t="shared" si="99"/>
        <v>0</v>
      </c>
      <c r="AD56">
        <f t="shared" si="99"/>
        <v>0</v>
      </c>
      <c r="AE56">
        <f t="shared" si="79"/>
        <v>16</v>
      </c>
      <c r="AF56">
        <f t="shared" si="80"/>
        <v>0</v>
      </c>
    </row>
    <row r="57" spans="1:32" x14ac:dyDescent="0.25">
      <c r="A57">
        <f t="shared" ref="A57:AD57" si="100">IF(AND(MOD(A22,5)=0,A22&lt;&gt;0),1,0)</f>
        <v>0</v>
      </c>
      <c r="B57">
        <f t="shared" si="100"/>
        <v>0</v>
      </c>
      <c r="C57">
        <f t="shared" si="100"/>
        <v>1</v>
      </c>
      <c r="D57">
        <f t="shared" si="100"/>
        <v>1</v>
      </c>
      <c r="E57">
        <f t="shared" si="100"/>
        <v>1</v>
      </c>
      <c r="F57">
        <f t="shared" si="100"/>
        <v>0</v>
      </c>
      <c r="G57">
        <f t="shared" si="100"/>
        <v>0</v>
      </c>
      <c r="H57">
        <f t="shared" si="100"/>
        <v>1</v>
      </c>
      <c r="I57">
        <f t="shared" si="100"/>
        <v>1</v>
      </c>
      <c r="J57">
        <f t="shared" si="100"/>
        <v>1</v>
      </c>
      <c r="K57">
        <f t="shared" si="100"/>
        <v>0</v>
      </c>
      <c r="L57">
        <f t="shared" si="100"/>
        <v>0</v>
      </c>
      <c r="M57">
        <f t="shared" si="100"/>
        <v>1</v>
      </c>
      <c r="N57">
        <f t="shared" si="100"/>
        <v>1</v>
      </c>
      <c r="O57">
        <f t="shared" si="100"/>
        <v>1</v>
      </c>
      <c r="P57">
        <f t="shared" si="100"/>
        <v>0</v>
      </c>
      <c r="Q57">
        <f t="shared" si="100"/>
        <v>0</v>
      </c>
      <c r="R57">
        <f t="shared" si="100"/>
        <v>1</v>
      </c>
      <c r="S57">
        <f t="shared" si="100"/>
        <v>1</v>
      </c>
      <c r="T57">
        <f t="shared" si="100"/>
        <v>1</v>
      </c>
      <c r="U57">
        <f t="shared" si="100"/>
        <v>0</v>
      </c>
      <c r="V57">
        <f t="shared" si="100"/>
        <v>0</v>
      </c>
      <c r="W57">
        <f t="shared" si="100"/>
        <v>0</v>
      </c>
      <c r="X57">
        <f t="shared" si="100"/>
        <v>0</v>
      </c>
      <c r="Y57">
        <f t="shared" si="100"/>
        <v>0</v>
      </c>
      <c r="Z57">
        <f t="shared" si="100"/>
        <v>0</v>
      </c>
      <c r="AA57">
        <f t="shared" si="100"/>
        <v>0</v>
      </c>
      <c r="AB57">
        <f t="shared" si="100"/>
        <v>0</v>
      </c>
      <c r="AC57">
        <f t="shared" si="100"/>
        <v>0</v>
      </c>
      <c r="AD57">
        <f t="shared" si="100"/>
        <v>0</v>
      </c>
      <c r="AE57">
        <f t="shared" si="79"/>
        <v>12</v>
      </c>
      <c r="AF57">
        <f t="shared" si="80"/>
        <v>0</v>
      </c>
    </row>
    <row r="58" spans="1:32" x14ac:dyDescent="0.25">
      <c r="A58">
        <f t="shared" ref="A58:AD58" si="101">IF(AND(MOD(A23,5)=0,A23&lt;&gt;0),1,0)</f>
        <v>0</v>
      </c>
      <c r="B58">
        <f t="shared" si="101"/>
        <v>0</v>
      </c>
      <c r="C58">
        <f t="shared" si="101"/>
        <v>0</v>
      </c>
      <c r="D58">
        <f t="shared" si="101"/>
        <v>1</v>
      </c>
      <c r="E58">
        <f t="shared" si="101"/>
        <v>1</v>
      </c>
      <c r="F58">
        <f t="shared" si="101"/>
        <v>0</v>
      </c>
      <c r="G58">
        <f t="shared" si="101"/>
        <v>0</v>
      </c>
      <c r="H58">
        <f t="shared" si="101"/>
        <v>0</v>
      </c>
      <c r="I58">
        <f t="shared" si="101"/>
        <v>1</v>
      </c>
      <c r="J58">
        <f t="shared" si="101"/>
        <v>1</v>
      </c>
      <c r="K58">
        <f t="shared" si="101"/>
        <v>0</v>
      </c>
      <c r="L58">
        <f t="shared" si="101"/>
        <v>0</v>
      </c>
      <c r="M58">
        <f t="shared" si="101"/>
        <v>0</v>
      </c>
      <c r="N58">
        <f t="shared" si="101"/>
        <v>1</v>
      </c>
      <c r="O58">
        <f t="shared" si="101"/>
        <v>1</v>
      </c>
      <c r="P58">
        <f t="shared" si="101"/>
        <v>0</v>
      </c>
      <c r="Q58">
        <f t="shared" si="101"/>
        <v>0</v>
      </c>
      <c r="R58">
        <f t="shared" si="101"/>
        <v>0</v>
      </c>
      <c r="S58">
        <f t="shared" si="101"/>
        <v>1</v>
      </c>
      <c r="T58">
        <f t="shared" si="101"/>
        <v>1</v>
      </c>
      <c r="U58">
        <f t="shared" si="101"/>
        <v>0</v>
      </c>
      <c r="V58">
        <f t="shared" si="101"/>
        <v>0</v>
      </c>
      <c r="W58">
        <f t="shared" si="101"/>
        <v>0</v>
      </c>
      <c r="X58">
        <f t="shared" si="101"/>
        <v>0</v>
      </c>
      <c r="Y58">
        <f t="shared" si="101"/>
        <v>0</v>
      </c>
      <c r="Z58">
        <f t="shared" si="101"/>
        <v>0</v>
      </c>
      <c r="AA58">
        <f t="shared" si="101"/>
        <v>0</v>
      </c>
      <c r="AB58">
        <f t="shared" si="101"/>
        <v>0</v>
      </c>
      <c r="AC58">
        <f t="shared" si="101"/>
        <v>0</v>
      </c>
      <c r="AD58">
        <f t="shared" si="101"/>
        <v>0</v>
      </c>
      <c r="AE58">
        <f t="shared" si="79"/>
        <v>8</v>
      </c>
      <c r="AF58">
        <f t="shared" si="80"/>
        <v>0</v>
      </c>
    </row>
    <row r="59" spans="1:32" x14ac:dyDescent="0.25">
      <c r="A59">
        <f t="shared" ref="A59:AD59" si="102">IF(AND(MOD(A24,5)=0,A24&lt;&gt;0),1,0)</f>
        <v>0</v>
      </c>
      <c r="B59">
        <f t="shared" si="102"/>
        <v>0</v>
      </c>
      <c r="C59">
        <f t="shared" si="102"/>
        <v>0</v>
      </c>
      <c r="D59">
        <f t="shared" si="102"/>
        <v>0</v>
      </c>
      <c r="E59">
        <f t="shared" si="102"/>
        <v>1</v>
      </c>
      <c r="F59">
        <f t="shared" si="102"/>
        <v>0</v>
      </c>
      <c r="G59">
        <f t="shared" si="102"/>
        <v>0</v>
      </c>
      <c r="H59">
        <f t="shared" si="102"/>
        <v>0</v>
      </c>
      <c r="I59">
        <f t="shared" si="102"/>
        <v>0</v>
      </c>
      <c r="J59">
        <f t="shared" si="102"/>
        <v>1</v>
      </c>
      <c r="K59">
        <f t="shared" si="102"/>
        <v>0</v>
      </c>
      <c r="L59">
        <f t="shared" si="102"/>
        <v>0</v>
      </c>
      <c r="M59">
        <f t="shared" si="102"/>
        <v>0</v>
      </c>
      <c r="N59">
        <f t="shared" si="102"/>
        <v>0</v>
      </c>
      <c r="O59">
        <f t="shared" si="102"/>
        <v>1</v>
      </c>
      <c r="P59">
        <f t="shared" si="102"/>
        <v>0</v>
      </c>
      <c r="Q59">
        <f t="shared" si="102"/>
        <v>0</v>
      </c>
      <c r="R59">
        <f t="shared" si="102"/>
        <v>0</v>
      </c>
      <c r="S59">
        <f t="shared" si="102"/>
        <v>0</v>
      </c>
      <c r="T59">
        <f t="shared" si="102"/>
        <v>1</v>
      </c>
      <c r="U59">
        <f t="shared" si="102"/>
        <v>0</v>
      </c>
      <c r="V59">
        <f t="shared" si="102"/>
        <v>0</v>
      </c>
      <c r="W59">
        <f t="shared" si="102"/>
        <v>0</v>
      </c>
      <c r="X59">
        <f t="shared" si="102"/>
        <v>0</v>
      </c>
      <c r="Y59">
        <f t="shared" si="102"/>
        <v>0</v>
      </c>
      <c r="Z59">
        <f t="shared" si="102"/>
        <v>0</v>
      </c>
      <c r="AA59">
        <f t="shared" si="102"/>
        <v>0</v>
      </c>
      <c r="AB59">
        <f t="shared" si="102"/>
        <v>0</v>
      </c>
      <c r="AC59">
        <f t="shared" si="102"/>
        <v>0</v>
      </c>
      <c r="AD59">
        <f t="shared" si="102"/>
        <v>0</v>
      </c>
      <c r="AE59">
        <f t="shared" si="79"/>
        <v>4</v>
      </c>
      <c r="AF59">
        <f t="shared" si="80"/>
        <v>0</v>
      </c>
    </row>
    <row r="60" spans="1:32" x14ac:dyDescent="0.25">
      <c r="A60">
        <f t="shared" ref="A60:AD60" si="103">IF(AND(MOD(A25,5)=0,A25&lt;&gt;0),1,0)</f>
        <v>0</v>
      </c>
      <c r="B60">
        <f t="shared" si="103"/>
        <v>0</v>
      </c>
      <c r="C60">
        <f t="shared" si="103"/>
        <v>0</v>
      </c>
      <c r="D60">
        <f t="shared" si="103"/>
        <v>0</v>
      </c>
      <c r="E60">
        <f t="shared" si="103"/>
        <v>0</v>
      </c>
      <c r="F60">
        <f t="shared" si="103"/>
        <v>0</v>
      </c>
      <c r="G60">
        <f t="shared" si="103"/>
        <v>0</v>
      </c>
      <c r="H60">
        <f t="shared" si="103"/>
        <v>0</v>
      </c>
      <c r="I60">
        <f t="shared" si="103"/>
        <v>0</v>
      </c>
      <c r="J60">
        <f t="shared" si="103"/>
        <v>0</v>
      </c>
      <c r="K60">
        <f t="shared" si="103"/>
        <v>0</v>
      </c>
      <c r="L60">
        <f t="shared" si="103"/>
        <v>0</v>
      </c>
      <c r="M60">
        <f t="shared" si="103"/>
        <v>0</v>
      </c>
      <c r="N60">
        <f t="shared" si="103"/>
        <v>0</v>
      </c>
      <c r="O60">
        <f t="shared" si="103"/>
        <v>0</v>
      </c>
      <c r="P60">
        <f t="shared" si="103"/>
        <v>0</v>
      </c>
      <c r="Q60">
        <f t="shared" si="103"/>
        <v>0</v>
      </c>
      <c r="R60">
        <f t="shared" si="103"/>
        <v>0</v>
      </c>
      <c r="S60">
        <f t="shared" si="103"/>
        <v>0</v>
      </c>
      <c r="T60">
        <f t="shared" si="103"/>
        <v>0</v>
      </c>
      <c r="U60">
        <f t="shared" si="103"/>
        <v>0</v>
      </c>
      <c r="V60">
        <f t="shared" si="103"/>
        <v>0</v>
      </c>
      <c r="W60">
        <f t="shared" si="103"/>
        <v>0</v>
      </c>
      <c r="X60">
        <f t="shared" si="103"/>
        <v>0</v>
      </c>
      <c r="Y60">
        <f t="shared" si="103"/>
        <v>0</v>
      </c>
      <c r="Z60">
        <f t="shared" si="103"/>
        <v>0</v>
      </c>
      <c r="AA60">
        <f t="shared" si="103"/>
        <v>0</v>
      </c>
      <c r="AB60">
        <f t="shared" si="103"/>
        <v>0</v>
      </c>
      <c r="AC60">
        <f t="shared" si="103"/>
        <v>0</v>
      </c>
      <c r="AD60">
        <f t="shared" si="103"/>
        <v>0</v>
      </c>
      <c r="AE60">
        <f t="shared" si="79"/>
        <v>0</v>
      </c>
      <c r="AF60">
        <f t="shared" si="80"/>
        <v>1</v>
      </c>
    </row>
    <row r="61" spans="1:32" x14ac:dyDescent="0.25">
      <c r="A61">
        <f t="shared" ref="A61:AD61" si="104">IF(AND(MOD(A26,5)=0,A26&lt;&gt;0),1,0)</f>
        <v>0</v>
      </c>
      <c r="B61">
        <f t="shared" si="104"/>
        <v>1</v>
      </c>
      <c r="C61">
        <f t="shared" si="104"/>
        <v>1</v>
      </c>
      <c r="D61">
        <f t="shared" si="104"/>
        <v>1</v>
      </c>
      <c r="E61">
        <f t="shared" si="104"/>
        <v>1</v>
      </c>
      <c r="F61">
        <f t="shared" si="104"/>
        <v>1</v>
      </c>
      <c r="G61">
        <f t="shared" si="104"/>
        <v>1</v>
      </c>
      <c r="H61">
        <f t="shared" si="104"/>
        <v>1</v>
      </c>
      <c r="I61">
        <f t="shared" si="104"/>
        <v>1</v>
      </c>
      <c r="J61">
        <f t="shared" si="104"/>
        <v>1</v>
      </c>
      <c r="K61">
        <f t="shared" si="104"/>
        <v>1</v>
      </c>
      <c r="L61">
        <f t="shared" si="104"/>
        <v>1</v>
      </c>
      <c r="M61">
        <f t="shared" si="104"/>
        <v>1</v>
      </c>
      <c r="N61">
        <f t="shared" si="104"/>
        <v>1</v>
      </c>
      <c r="O61">
        <f t="shared" si="104"/>
        <v>1</v>
      </c>
      <c r="P61">
        <f t="shared" si="104"/>
        <v>1</v>
      </c>
      <c r="Q61">
        <f t="shared" si="104"/>
        <v>1</v>
      </c>
      <c r="R61">
        <f t="shared" si="104"/>
        <v>1</v>
      </c>
      <c r="S61">
        <f t="shared" si="104"/>
        <v>1</v>
      </c>
      <c r="T61">
        <f t="shared" si="104"/>
        <v>1</v>
      </c>
      <c r="U61">
        <f t="shared" si="104"/>
        <v>1</v>
      </c>
      <c r="V61">
        <f t="shared" si="104"/>
        <v>1</v>
      </c>
      <c r="W61">
        <f t="shared" si="104"/>
        <v>1</v>
      </c>
      <c r="X61">
        <f t="shared" si="104"/>
        <v>1</v>
      </c>
      <c r="Y61">
        <f t="shared" si="104"/>
        <v>1</v>
      </c>
      <c r="Z61">
        <f t="shared" si="104"/>
        <v>0</v>
      </c>
      <c r="AA61">
        <f t="shared" si="104"/>
        <v>0</v>
      </c>
      <c r="AB61">
        <f t="shared" si="104"/>
        <v>0</v>
      </c>
      <c r="AC61">
        <f t="shared" si="104"/>
        <v>0</v>
      </c>
      <c r="AD61">
        <f t="shared" si="104"/>
        <v>0</v>
      </c>
      <c r="AE61">
        <f t="shared" si="79"/>
        <v>24</v>
      </c>
      <c r="AF61">
        <f t="shared" si="80"/>
        <v>0</v>
      </c>
    </row>
    <row r="62" spans="1:32" x14ac:dyDescent="0.25">
      <c r="A62">
        <f t="shared" ref="A62:AD62" si="105">IF(AND(MOD(A27,5)=0,A27&lt;&gt;0),1,0)</f>
        <v>0</v>
      </c>
      <c r="B62">
        <f t="shared" si="105"/>
        <v>0</v>
      </c>
      <c r="C62">
        <f t="shared" si="105"/>
        <v>1</v>
      </c>
      <c r="D62">
        <f t="shared" si="105"/>
        <v>1</v>
      </c>
      <c r="E62">
        <f t="shared" si="105"/>
        <v>1</v>
      </c>
      <c r="F62">
        <f t="shared" si="105"/>
        <v>1</v>
      </c>
      <c r="G62">
        <f t="shared" si="105"/>
        <v>1</v>
      </c>
      <c r="H62">
        <f t="shared" si="105"/>
        <v>1</v>
      </c>
      <c r="I62">
        <f t="shared" si="105"/>
        <v>1</v>
      </c>
      <c r="J62">
        <f t="shared" si="105"/>
        <v>1</v>
      </c>
      <c r="K62">
        <f t="shared" si="105"/>
        <v>1</v>
      </c>
      <c r="L62">
        <f t="shared" si="105"/>
        <v>1</v>
      </c>
      <c r="M62">
        <f t="shared" si="105"/>
        <v>1</v>
      </c>
      <c r="N62">
        <f t="shared" si="105"/>
        <v>1</v>
      </c>
      <c r="O62">
        <f t="shared" si="105"/>
        <v>1</v>
      </c>
      <c r="P62">
        <f t="shared" si="105"/>
        <v>1</v>
      </c>
      <c r="Q62">
        <f t="shared" si="105"/>
        <v>1</v>
      </c>
      <c r="R62">
        <f t="shared" si="105"/>
        <v>1</v>
      </c>
      <c r="S62">
        <f t="shared" si="105"/>
        <v>1</v>
      </c>
      <c r="T62">
        <f t="shared" si="105"/>
        <v>1</v>
      </c>
      <c r="U62">
        <f t="shared" si="105"/>
        <v>1</v>
      </c>
      <c r="V62">
        <f t="shared" si="105"/>
        <v>1</v>
      </c>
      <c r="W62">
        <f t="shared" si="105"/>
        <v>1</v>
      </c>
      <c r="X62">
        <f t="shared" si="105"/>
        <v>1</v>
      </c>
      <c r="Y62">
        <f t="shared" si="105"/>
        <v>1</v>
      </c>
      <c r="Z62">
        <f t="shared" si="105"/>
        <v>0</v>
      </c>
      <c r="AA62">
        <f t="shared" si="105"/>
        <v>0</v>
      </c>
      <c r="AB62">
        <f t="shared" si="105"/>
        <v>0</v>
      </c>
      <c r="AC62">
        <f t="shared" si="105"/>
        <v>0</v>
      </c>
      <c r="AD62">
        <f t="shared" si="105"/>
        <v>0</v>
      </c>
      <c r="AE62">
        <f t="shared" si="79"/>
        <v>23</v>
      </c>
      <c r="AF62">
        <f t="shared" si="80"/>
        <v>0</v>
      </c>
    </row>
    <row r="63" spans="1:32" x14ac:dyDescent="0.25">
      <c r="A63">
        <f t="shared" ref="A63:AD63" si="106">IF(AND(MOD(A28,5)=0,A28&lt;&gt;0),1,0)</f>
        <v>0</v>
      </c>
      <c r="B63">
        <f t="shared" si="106"/>
        <v>0</v>
      </c>
      <c r="C63">
        <f t="shared" si="106"/>
        <v>0</v>
      </c>
      <c r="D63">
        <f t="shared" si="106"/>
        <v>1</v>
      </c>
      <c r="E63">
        <f t="shared" si="106"/>
        <v>1</v>
      </c>
      <c r="F63">
        <f t="shared" si="106"/>
        <v>1</v>
      </c>
      <c r="G63">
        <f t="shared" si="106"/>
        <v>1</v>
      </c>
      <c r="H63">
        <f t="shared" si="106"/>
        <v>1</v>
      </c>
      <c r="I63">
        <f t="shared" si="106"/>
        <v>1</v>
      </c>
      <c r="J63">
        <f t="shared" si="106"/>
        <v>1</v>
      </c>
      <c r="K63">
        <f t="shared" si="106"/>
        <v>1</v>
      </c>
      <c r="L63">
        <f t="shared" si="106"/>
        <v>1</v>
      </c>
      <c r="M63">
        <f t="shared" si="106"/>
        <v>1</v>
      </c>
      <c r="N63">
        <f t="shared" si="106"/>
        <v>1</v>
      </c>
      <c r="O63">
        <f t="shared" si="106"/>
        <v>1</v>
      </c>
      <c r="P63">
        <f t="shared" si="106"/>
        <v>1</v>
      </c>
      <c r="Q63">
        <f t="shared" si="106"/>
        <v>1</v>
      </c>
      <c r="R63">
        <f t="shared" si="106"/>
        <v>1</v>
      </c>
      <c r="S63">
        <f t="shared" si="106"/>
        <v>1</v>
      </c>
      <c r="T63">
        <f t="shared" si="106"/>
        <v>1</v>
      </c>
      <c r="U63">
        <f t="shared" si="106"/>
        <v>1</v>
      </c>
      <c r="V63">
        <f t="shared" si="106"/>
        <v>1</v>
      </c>
      <c r="W63">
        <f t="shared" si="106"/>
        <v>1</v>
      </c>
      <c r="X63">
        <f t="shared" si="106"/>
        <v>1</v>
      </c>
      <c r="Y63">
        <f t="shared" si="106"/>
        <v>1</v>
      </c>
      <c r="Z63">
        <f t="shared" si="106"/>
        <v>0</v>
      </c>
      <c r="AA63">
        <f t="shared" si="106"/>
        <v>0</v>
      </c>
      <c r="AB63">
        <f t="shared" si="106"/>
        <v>0</v>
      </c>
      <c r="AC63">
        <f t="shared" si="106"/>
        <v>0</v>
      </c>
      <c r="AD63">
        <f t="shared" si="106"/>
        <v>0</v>
      </c>
      <c r="AE63">
        <f t="shared" si="79"/>
        <v>22</v>
      </c>
      <c r="AF63">
        <f t="shared" si="80"/>
        <v>0</v>
      </c>
    </row>
    <row r="64" spans="1:32" x14ac:dyDescent="0.25">
      <c r="A64">
        <f t="shared" ref="A64:AD64" si="107">IF(AND(MOD(A29,5)=0,A29&lt;&gt;0),1,0)</f>
        <v>0</v>
      </c>
      <c r="B64">
        <f t="shared" si="107"/>
        <v>0</v>
      </c>
      <c r="C64">
        <f t="shared" si="107"/>
        <v>0</v>
      </c>
      <c r="D64">
        <f t="shared" si="107"/>
        <v>0</v>
      </c>
      <c r="E64">
        <f t="shared" si="107"/>
        <v>1</v>
      </c>
      <c r="F64">
        <f t="shared" si="107"/>
        <v>1</v>
      </c>
      <c r="G64">
        <f t="shared" si="107"/>
        <v>1</v>
      </c>
      <c r="H64">
        <f t="shared" si="107"/>
        <v>1</v>
      </c>
      <c r="I64">
        <f t="shared" si="107"/>
        <v>1</v>
      </c>
      <c r="J64">
        <f t="shared" si="107"/>
        <v>1</v>
      </c>
      <c r="K64">
        <f t="shared" si="107"/>
        <v>1</v>
      </c>
      <c r="L64">
        <f t="shared" si="107"/>
        <v>1</v>
      </c>
      <c r="M64">
        <f t="shared" si="107"/>
        <v>1</v>
      </c>
      <c r="N64">
        <f t="shared" si="107"/>
        <v>1</v>
      </c>
      <c r="O64">
        <f t="shared" si="107"/>
        <v>1</v>
      </c>
      <c r="P64">
        <f t="shared" si="107"/>
        <v>1</v>
      </c>
      <c r="Q64">
        <f t="shared" si="107"/>
        <v>1</v>
      </c>
      <c r="R64">
        <f t="shared" si="107"/>
        <v>1</v>
      </c>
      <c r="S64">
        <f t="shared" si="107"/>
        <v>1</v>
      </c>
      <c r="T64">
        <f t="shared" si="107"/>
        <v>1</v>
      </c>
      <c r="U64">
        <f t="shared" si="107"/>
        <v>1</v>
      </c>
      <c r="V64">
        <f t="shared" si="107"/>
        <v>1</v>
      </c>
      <c r="W64">
        <f t="shared" si="107"/>
        <v>1</v>
      </c>
      <c r="X64">
        <f t="shared" si="107"/>
        <v>1</v>
      </c>
      <c r="Y64">
        <f t="shared" si="107"/>
        <v>1</v>
      </c>
      <c r="Z64">
        <f t="shared" si="107"/>
        <v>0</v>
      </c>
      <c r="AA64">
        <f t="shared" si="107"/>
        <v>0</v>
      </c>
      <c r="AB64">
        <f t="shared" si="107"/>
        <v>0</v>
      </c>
      <c r="AC64">
        <f t="shared" si="107"/>
        <v>0</v>
      </c>
      <c r="AD64">
        <f t="shared" si="107"/>
        <v>0</v>
      </c>
      <c r="AE64">
        <f t="shared" si="79"/>
        <v>21</v>
      </c>
      <c r="AF64">
        <f t="shared" si="80"/>
        <v>0</v>
      </c>
    </row>
    <row r="65" spans="1:32" x14ac:dyDescent="0.25">
      <c r="A65">
        <f t="shared" ref="A65:AD65" si="108">IF(AND(MOD(A30,5)=0,A30&lt;&gt;0),1,0)</f>
        <v>0</v>
      </c>
      <c r="B65">
        <f t="shared" si="108"/>
        <v>0</v>
      </c>
      <c r="C65">
        <f t="shared" si="108"/>
        <v>0</v>
      </c>
      <c r="D65">
        <f t="shared" si="108"/>
        <v>0</v>
      </c>
      <c r="E65">
        <f t="shared" si="108"/>
        <v>0</v>
      </c>
      <c r="F65">
        <f t="shared" si="108"/>
        <v>1</v>
      </c>
      <c r="G65">
        <f t="shared" si="108"/>
        <v>1</v>
      </c>
      <c r="H65">
        <f t="shared" si="108"/>
        <v>1</v>
      </c>
      <c r="I65">
        <f t="shared" si="108"/>
        <v>1</v>
      </c>
      <c r="J65">
        <f t="shared" si="108"/>
        <v>1</v>
      </c>
      <c r="K65">
        <f t="shared" si="108"/>
        <v>1</v>
      </c>
      <c r="L65">
        <f t="shared" si="108"/>
        <v>1</v>
      </c>
      <c r="M65">
        <f t="shared" si="108"/>
        <v>1</v>
      </c>
      <c r="N65">
        <f t="shared" si="108"/>
        <v>1</v>
      </c>
      <c r="O65">
        <f t="shared" si="108"/>
        <v>1</v>
      </c>
      <c r="P65">
        <f t="shared" si="108"/>
        <v>1</v>
      </c>
      <c r="Q65">
        <f t="shared" si="108"/>
        <v>1</v>
      </c>
      <c r="R65">
        <f t="shared" si="108"/>
        <v>1</v>
      </c>
      <c r="S65">
        <f t="shared" si="108"/>
        <v>1</v>
      </c>
      <c r="T65">
        <f t="shared" si="108"/>
        <v>1</v>
      </c>
      <c r="U65">
        <f t="shared" si="108"/>
        <v>1</v>
      </c>
      <c r="V65">
        <f t="shared" si="108"/>
        <v>1</v>
      </c>
      <c r="W65">
        <f t="shared" si="108"/>
        <v>1</v>
      </c>
      <c r="X65">
        <f t="shared" si="108"/>
        <v>1</v>
      </c>
      <c r="Y65">
        <f t="shared" si="108"/>
        <v>1</v>
      </c>
      <c r="Z65">
        <f t="shared" si="108"/>
        <v>0</v>
      </c>
      <c r="AA65">
        <f t="shared" si="108"/>
        <v>0</v>
      </c>
      <c r="AB65">
        <f t="shared" si="108"/>
        <v>0</v>
      </c>
      <c r="AC65">
        <f t="shared" si="108"/>
        <v>0</v>
      </c>
      <c r="AD65">
        <f t="shared" si="108"/>
        <v>0</v>
      </c>
      <c r="AE65">
        <f t="shared" si="79"/>
        <v>20</v>
      </c>
      <c r="AF65">
        <f t="shared" si="80"/>
        <v>0</v>
      </c>
    </row>
    <row r="69" spans="1:32" x14ac:dyDescent="0.25">
      <c r="A69" t="str">
        <f>IF(AND(MOD(A1,3)=0,A1&lt;&gt;0),"X"," ")</f>
        <v xml:space="preserve"> </v>
      </c>
      <c r="B69" t="str">
        <f t="shared" ref="B69:AD69" si="109">IF(AND(MOD(B1,3)=0,B1&lt;&gt;0),"X"," ")</f>
        <v xml:space="preserve"> </v>
      </c>
      <c r="C69" t="str">
        <f t="shared" si="109"/>
        <v xml:space="preserve"> </v>
      </c>
      <c r="D69" t="str">
        <f t="shared" si="109"/>
        <v xml:space="preserve"> </v>
      </c>
      <c r="E69" t="str">
        <f t="shared" si="109"/>
        <v xml:space="preserve"> </v>
      </c>
      <c r="F69" t="str">
        <f t="shared" si="109"/>
        <v xml:space="preserve"> </v>
      </c>
      <c r="G69" t="str">
        <f t="shared" si="109"/>
        <v xml:space="preserve"> </v>
      </c>
      <c r="H69" t="str">
        <f t="shared" si="109"/>
        <v xml:space="preserve"> </v>
      </c>
      <c r="I69" t="str">
        <f t="shared" si="109"/>
        <v xml:space="preserve"> </v>
      </c>
      <c r="J69" t="str">
        <f t="shared" si="109"/>
        <v xml:space="preserve"> </v>
      </c>
      <c r="K69" t="str">
        <f t="shared" si="109"/>
        <v xml:space="preserve"> </v>
      </c>
      <c r="L69" t="str">
        <f t="shared" si="109"/>
        <v xml:space="preserve"> </v>
      </c>
      <c r="M69" t="str">
        <f t="shared" si="109"/>
        <v xml:space="preserve"> </v>
      </c>
      <c r="N69" t="str">
        <f t="shared" si="109"/>
        <v xml:space="preserve"> </v>
      </c>
      <c r="O69" t="str">
        <f t="shared" si="109"/>
        <v xml:space="preserve"> </v>
      </c>
      <c r="P69" t="str">
        <f t="shared" si="109"/>
        <v xml:space="preserve"> </v>
      </c>
      <c r="Q69" t="str">
        <f t="shared" si="109"/>
        <v xml:space="preserve"> </v>
      </c>
      <c r="R69" t="str">
        <f t="shared" si="109"/>
        <v xml:space="preserve"> </v>
      </c>
      <c r="S69" t="str">
        <f t="shared" si="109"/>
        <v xml:space="preserve"> </v>
      </c>
      <c r="T69" t="str">
        <f t="shared" si="109"/>
        <v xml:space="preserve"> </v>
      </c>
      <c r="U69" t="str">
        <f t="shared" si="109"/>
        <v xml:space="preserve"> </v>
      </c>
      <c r="V69" t="str">
        <f t="shared" si="109"/>
        <v xml:space="preserve"> </v>
      </c>
      <c r="W69" t="str">
        <f t="shared" si="109"/>
        <v xml:space="preserve"> </v>
      </c>
      <c r="X69" t="str">
        <f t="shared" si="109"/>
        <v xml:space="preserve"> </v>
      </c>
      <c r="Y69" t="str">
        <f t="shared" si="109"/>
        <v xml:space="preserve"> </v>
      </c>
      <c r="Z69" t="str">
        <f t="shared" si="109"/>
        <v xml:space="preserve"> </v>
      </c>
      <c r="AA69" t="str">
        <f>IF(AND(MOD(AA1,3)=0,AA1&lt;&gt;0),"X"," ")</f>
        <v xml:space="preserve"> </v>
      </c>
      <c r="AB69" t="str">
        <f t="shared" si="109"/>
        <v xml:space="preserve"> </v>
      </c>
      <c r="AC69" t="str">
        <f t="shared" si="109"/>
        <v xml:space="preserve"> </v>
      </c>
      <c r="AD69" t="str">
        <f t="shared" si="109"/>
        <v xml:space="preserve"> </v>
      </c>
    </row>
    <row r="70" spans="1:32" x14ac:dyDescent="0.25">
      <c r="A70" t="str">
        <f t="shared" ref="A70:AD70" si="110">IF(AND(MOD(A2,3)=0,A2&lt;&gt;0),"X"," ")</f>
        <v xml:space="preserve"> </v>
      </c>
      <c r="B70" t="str">
        <f t="shared" si="110"/>
        <v xml:space="preserve"> </v>
      </c>
      <c r="C70" t="str">
        <f t="shared" si="110"/>
        <v xml:space="preserve"> </v>
      </c>
      <c r="D70" t="str">
        <f t="shared" si="110"/>
        <v xml:space="preserve"> </v>
      </c>
      <c r="E70" t="str">
        <f t="shared" si="110"/>
        <v xml:space="preserve"> </v>
      </c>
      <c r="F70" t="str">
        <f t="shared" si="110"/>
        <v xml:space="preserve"> </v>
      </c>
      <c r="G70" t="str">
        <f t="shared" si="110"/>
        <v xml:space="preserve"> </v>
      </c>
      <c r="H70" t="str">
        <f t="shared" si="110"/>
        <v xml:space="preserve"> </v>
      </c>
      <c r="I70" t="str">
        <f t="shared" si="110"/>
        <v xml:space="preserve"> </v>
      </c>
      <c r="J70" t="str">
        <f t="shared" si="110"/>
        <v xml:space="preserve"> </v>
      </c>
      <c r="K70" t="str">
        <f t="shared" si="110"/>
        <v xml:space="preserve"> </v>
      </c>
      <c r="L70" t="str">
        <f t="shared" si="110"/>
        <v xml:space="preserve"> </v>
      </c>
      <c r="M70" t="str">
        <f t="shared" si="110"/>
        <v xml:space="preserve"> </v>
      </c>
      <c r="N70" t="str">
        <f t="shared" si="110"/>
        <v xml:space="preserve"> </v>
      </c>
      <c r="O70" t="str">
        <f t="shared" si="110"/>
        <v xml:space="preserve"> </v>
      </c>
      <c r="P70" t="str">
        <f t="shared" si="110"/>
        <v xml:space="preserve"> </v>
      </c>
      <c r="Q70" t="str">
        <f t="shared" si="110"/>
        <v xml:space="preserve"> </v>
      </c>
      <c r="R70" t="str">
        <f t="shared" si="110"/>
        <v xml:space="preserve"> </v>
      </c>
      <c r="S70" t="str">
        <f t="shared" si="110"/>
        <v xml:space="preserve"> </v>
      </c>
      <c r="T70" t="str">
        <f t="shared" si="110"/>
        <v xml:space="preserve"> </v>
      </c>
      <c r="U70" t="str">
        <f t="shared" si="110"/>
        <v xml:space="preserve"> </v>
      </c>
      <c r="V70" t="str">
        <f t="shared" si="110"/>
        <v xml:space="preserve"> </v>
      </c>
      <c r="W70" t="str">
        <f t="shared" si="110"/>
        <v xml:space="preserve"> </v>
      </c>
      <c r="X70" t="str">
        <f t="shared" si="110"/>
        <v xml:space="preserve"> </v>
      </c>
      <c r="Y70" t="str">
        <f t="shared" si="110"/>
        <v xml:space="preserve"> </v>
      </c>
      <c r="Z70" t="str">
        <f t="shared" si="110"/>
        <v xml:space="preserve"> </v>
      </c>
      <c r="AA70" t="str">
        <f t="shared" si="110"/>
        <v xml:space="preserve"> </v>
      </c>
      <c r="AB70" t="str">
        <f t="shared" si="110"/>
        <v xml:space="preserve"> </v>
      </c>
      <c r="AC70" t="str">
        <f t="shared" si="110"/>
        <v xml:space="preserve"> </v>
      </c>
      <c r="AD70" t="str">
        <f t="shared" si="110"/>
        <v xml:space="preserve"> </v>
      </c>
    </row>
    <row r="71" spans="1:32" x14ac:dyDescent="0.25">
      <c r="A71" t="str">
        <f t="shared" ref="A71:AD71" si="111">IF(AND(MOD(A3,3)=0,A3&lt;&gt;0),"X"," ")</f>
        <v xml:space="preserve"> </v>
      </c>
      <c r="B71" t="str">
        <f t="shared" si="111"/>
        <v xml:space="preserve"> </v>
      </c>
      <c r="C71" t="str">
        <f t="shared" si="111"/>
        <v xml:space="preserve"> </v>
      </c>
      <c r="D71" t="str">
        <f t="shared" si="111"/>
        <v xml:space="preserve"> </v>
      </c>
      <c r="E71" t="str">
        <f t="shared" si="111"/>
        <v xml:space="preserve"> </v>
      </c>
      <c r="F71" t="str">
        <f t="shared" si="111"/>
        <v xml:space="preserve"> </v>
      </c>
      <c r="G71" t="str">
        <f t="shared" si="111"/>
        <v xml:space="preserve"> </v>
      </c>
      <c r="H71" t="str">
        <f t="shared" si="111"/>
        <v xml:space="preserve"> </v>
      </c>
      <c r="I71" t="str">
        <f t="shared" si="111"/>
        <v xml:space="preserve"> </v>
      </c>
      <c r="J71" t="str">
        <f t="shared" si="111"/>
        <v xml:space="preserve"> </v>
      </c>
      <c r="K71" t="str">
        <f t="shared" si="111"/>
        <v xml:space="preserve"> </v>
      </c>
      <c r="L71" t="str">
        <f t="shared" si="111"/>
        <v xml:space="preserve"> </v>
      </c>
      <c r="M71" t="str">
        <f t="shared" si="111"/>
        <v xml:space="preserve"> </v>
      </c>
      <c r="N71" t="str">
        <f t="shared" si="111"/>
        <v xml:space="preserve"> </v>
      </c>
      <c r="O71" t="str">
        <f t="shared" si="111"/>
        <v xml:space="preserve"> </v>
      </c>
      <c r="P71" t="str">
        <f t="shared" si="111"/>
        <v xml:space="preserve"> </v>
      </c>
      <c r="Q71" t="str">
        <f t="shared" si="111"/>
        <v xml:space="preserve"> </v>
      </c>
      <c r="R71" t="str">
        <f t="shared" si="111"/>
        <v xml:space="preserve"> </v>
      </c>
      <c r="S71" t="str">
        <f t="shared" si="111"/>
        <v xml:space="preserve"> </v>
      </c>
      <c r="T71" t="str">
        <f t="shared" si="111"/>
        <v xml:space="preserve"> </v>
      </c>
      <c r="U71" t="str">
        <f t="shared" si="111"/>
        <v xml:space="preserve"> </v>
      </c>
      <c r="V71" t="str">
        <f t="shared" si="111"/>
        <v xml:space="preserve"> </v>
      </c>
      <c r="W71" t="str">
        <f t="shared" si="111"/>
        <v xml:space="preserve"> </v>
      </c>
      <c r="X71" t="str">
        <f t="shared" si="111"/>
        <v xml:space="preserve"> </v>
      </c>
      <c r="Y71" t="str">
        <f t="shared" si="111"/>
        <v xml:space="preserve"> </v>
      </c>
      <c r="Z71" t="str">
        <f t="shared" si="111"/>
        <v xml:space="preserve"> </v>
      </c>
      <c r="AA71" t="str">
        <f t="shared" si="111"/>
        <v xml:space="preserve"> </v>
      </c>
      <c r="AB71" t="str">
        <f t="shared" si="111"/>
        <v xml:space="preserve"> </v>
      </c>
      <c r="AC71" t="str">
        <f t="shared" si="111"/>
        <v xml:space="preserve"> </v>
      </c>
      <c r="AD71" t="str">
        <f t="shared" si="111"/>
        <v xml:space="preserve"> </v>
      </c>
    </row>
    <row r="72" spans="1:32" x14ac:dyDescent="0.25">
      <c r="A72" t="str">
        <f t="shared" ref="A72:AD72" si="112">IF(AND(MOD(A4,3)=0,A4&lt;&gt;0),"X"," ")</f>
        <v xml:space="preserve"> </v>
      </c>
      <c r="B72" t="str">
        <f t="shared" si="112"/>
        <v>X</v>
      </c>
      <c r="C72" t="str">
        <f t="shared" si="112"/>
        <v>X</v>
      </c>
      <c r="D72" t="str">
        <f t="shared" si="112"/>
        <v xml:space="preserve"> </v>
      </c>
      <c r="E72" t="str">
        <f t="shared" si="112"/>
        <v xml:space="preserve"> </v>
      </c>
      <c r="F72" t="str">
        <f t="shared" si="112"/>
        <v xml:space="preserve"> </v>
      </c>
      <c r="G72" t="str">
        <f t="shared" si="112"/>
        <v xml:space="preserve"> </v>
      </c>
      <c r="H72" t="str">
        <f t="shared" si="112"/>
        <v xml:space="preserve"> </v>
      </c>
      <c r="I72" t="str">
        <f t="shared" si="112"/>
        <v xml:space="preserve"> </v>
      </c>
      <c r="J72" t="str">
        <f t="shared" si="112"/>
        <v xml:space="preserve"> </v>
      </c>
      <c r="K72" t="str">
        <f t="shared" si="112"/>
        <v xml:space="preserve"> </v>
      </c>
      <c r="L72" t="str">
        <f t="shared" si="112"/>
        <v xml:space="preserve"> </v>
      </c>
      <c r="M72" t="str">
        <f t="shared" si="112"/>
        <v xml:space="preserve"> </v>
      </c>
      <c r="N72" t="str">
        <f t="shared" si="112"/>
        <v xml:space="preserve"> </v>
      </c>
      <c r="O72" t="str">
        <f t="shared" si="112"/>
        <v xml:space="preserve"> </v>
      </c>
      <c r="P72" t="str">
        <f t="shared" si="112"/>
        <v xml:space="preserve"> </v>
      </c>
      <c r="Q72" t="str">
        <f t="shared" si="112"/>
        <v xml:space="preserve"> </v>
      </c>
      <c r="R72" t="str">
        <f t="shared" si="112"/>
        <v xml:space="preserve"> </v>
      </c>
      <c r="S72" t="str">
        <f t="shared" si="112"/>
        <v xml:space="preserve"> </v>
      </c>
      <c r="T72" t="str">
        <f t="shared" si="112"/>
        <v xml:space="preserve"> </v>
      </c>
      <c r="U72" t="str">
        <f t="shared" si="112"/>
        <v xml:space="preserve"> </v>
      </c>
      <c r="V72" t="str">
        <f t="shared" si="112"/>
        <v xml:space="preserve"> </v>
      </c>
      <c r="W72" t="str">
        <f t="shared" si="112"/>
        <v xml:space="preserve"> </v>
      </c>
      <c r="X72" t="str">
        <f t="shared" si="112"/>
        <v xml:space="preserve"> </v>
      </c>
      <c r="Y72" t="str">
        <f t="shared" si="112"/>
        <v xml:space="preserve"> </v>
      </c>
      <c r="Z72" t="str">
        <f t="shared" si="112"/>
        <v xml:space="preserve"> </v>
      </c>
      <c r="AA72" t="str">
        <f t="shared" si="112"/>
        <v xml:space="preserve"> </v>
      </c>
      <c r="AB72" t="str">
        <f t="shared" si="112"/>
        <v xml:space="preserve"> </v>
      </c>
      <c r="AC72" t="str">
        <f t="shared" si="112"/>
        <v xml:space="preserve"> </v>
      </c>
      <c r="AD72" t="str">
        <f t="shared" si="112"/>
        <v xml:space="preserve"> </v>
      </c>
    </row>
    <row r="73" spans="1:32" x14ac:dyDescent="0.25">
      <c r="A73" t="str">
        <f t="shared" ref="A73:AD73" si="113">IF(AND(MOD(A5,3)=0,A5&lt;&gt;0),"X"," ")</f>
        <v xml:space="preserve"> </v>
      </c>
      <c r="B73" t="str">
        <f t="shared" si="113"/>
        <v xml:space="preserve"> </v>
      </c>
      <c r="C73" t="str">
        <f t="shared" si="113"/>
        <v>X</v>
      </c>
      <c r="D73" t="str">
        <f t="shared" si="113"/>
        <v xml:space="preserve"> </v>
      </c>
      <c r="E73" t="str">
        <f t="shared" si="113"/>
        <v xml:space="preserve"> </v>
      </c>
      <c r="F73" t="str">
        <f t="shared" si="113"/>
        <v xml:space="preserve"> </v>
      </c>
      <c r="G73" t="str">
        <f t="shared" si="113"/>
        <v xml:space="preserve"> </v>
      </c>
      <c r="H73" t="str">
        <f t="shared" si="113"/>
        <v xml:space="preserve"> </v>
      </c>
      <c r="I73" t="str">
        <f t="shared" si="113"/>
        <v xml:space="preserve"> </v>
      </c>
      <c r="J73" t="str">
        <f t="shared" si="113"/>
        <v xml:space="preserve"> </v>
      </c>
      <c r="K73" t="str">
        <f t="shared" si="113"/>
        <v xml:space="preserve"> </v>
      </c>
      <c r="L73" t="str">
        <f t="shared" si="113"/>
        <v xml:space="preserve"> </v>
      </c>
      <c r="M73" t="str">
        <f t="shared" si="113"/>
        <v xml:space="preserve"> </v>
      </c>
      <c r="N73" t="str">
        <f t="shared" si="113"/>
        <v xml:space="preserve"> </v>
      </c>
      <c r="O73" t="str">
        <f t="shared" si="113"/>
        <v xml:space="preserve"> </v>
      </c>
      <c r="P73" t="str">
        <f t="shared" si="113"/>
        <v xml:space="preserve"> </v>
      </c>
      <c r="Q73" t="str">
        <f t="shared" si="113"/>
        <v xml:space="preserve"> </v>
      </c>
      <c r="R73" t="str">
        <f t="shared" si="113"/>
        <v xml:space="preserve"> </v>
      </c>
      <c r="S73" t="str">
        <f t="shared" si="113"/>
        <v xml:space="preserve"> </v>
      </c>
      <c r="T73" t="str">
        <f t="shared" si="113"/>
        <v xml:space="preserve"> </v>
      </c>
      <c r="U73" t="str">
        <f t="shared" si="113"/>
        <v xml:space="preserve"> </v>
      </c>
      <c r="V73" t="str">
        <f t="shared" si="113"/>
        <v xml:space="preserve"> </v>
      </c>
      <c r="W73" t="str">
        <f t="shared" si="113"/>
        <v xml:space="preserve"> </v>
      </c>
      <c r="X73" t="str">
        <f t="shared" si="113"/>
        <v xml:space="preserve"> </v>
      </c>
      <c r="Y73" t="str">
        <f t="shared" si="113"/>
        <v xml:space="preserve"> </v>
      </c>
      <c r="Z73" t="str">
        <f t="shared" si="113"/>
        <v xml:space="preserve"> </v>
      </c>
      <c r="AA73" t="str">
        <f t="shared" si="113"/>
        <v xml:space="preserve"> </v>
      </c>
      <c r="AB73" t="str">
        <f t="shared" si="113"/>
        <v xml:space="preserve"> </v>
      </c>
      <c r="AC73" t="str">
        <f t="shared" si="113"/>
        <v xml:space="preserve"> </v>
      </c>
      <c r="AD73" t="str">
        <f t="shared" si="113"/>
        <v xml:space="preserve"> </v>
      </c>
    </row>
    <row r="74" spans="1:32" x14ac:dyDescent="0.25">
      <c r="A74" t="str">
        <f t="shared" ref="A74:AD74" si="114">IF(AND(MOD(A6,3)=0,A6&lt;&gt;0),"X"," ")</f>
        <v xml:space="preserve"> </v>
      </c>
      <c r="B74" t="str">
        <f t="shared" si="114"/>
        <v xml:space="preserve"> </v>
      </c>
      <c r="C74" t="str">
        <f t="shared" si="114"/>
        <v xml:space="preserve"> </v>
      </c>
      <c r="D74" t="str">
        <f t="shared" si="114"/>
        <v xml:space="preserve"> </v>
      </c>
      <c r="E74" t="str">
        <f t="shared" si="114"/>
        <v xml:space="preserve"> </v>
      </c>
      <c r="F74" t="str">
        <f t="shared" si="114"/>
        <v xml:space="preserve"> </v>
      </c>
      <c r="G74" t="str">
        <f t="shared" si="114"/>
        <v xml:space="preserve"> </v>
      </c>
      <c r="H74" t="str">
        <f t="shared" si="114"/>
        <v xml:space="preserve"> </v>
      </c>
      <c r="I74" t="str">
        <f t="shared" si="114"/>
        <v xml:space="preserve"> </v>
      </c>
      <c r="J74" t="str">
        <f t="shared" si="114"/>
        <v xml:space="preserve"> </v>
      </c>
      <c r="K74" t="str">
        <f t="shared" si="114"/>
        <v xml:space="preserve"> </v>
      </c>
      <c r="L74" t="str">
        <f t="shared" si="114"/>
        <v xml:space="preserve"> </v>
      </c>
      <c r="M74" t="str">
        <f t="shared" si="114"/>
        <v xml:space="preserve"> </v>
      </c>
      <c r="N74" t="str">
        <f t="shared" si="114"/>
        <v xml:space="preserve"> </v>
      </c>
      <c r="O74" t="str">
        <f t="shared" si="114"/>
        <v xml:space="preserve"> </v>
      </c>
      <c r="P74" t="str">
        <f t="shared" si="114"/>
        <v xml:space="preserve"> </v>
      </c>
      <c r="Q74" t="str">
        <f t="shared" si="114"/>
        <v xml:space="preserve"> </v>
      </c>
      <c r="R74" t="str">
        <f t="shared" si="114"/>
        <v xml:space="preserve"> </v>
      </c>
      <c r="S74" t="str">
        <f t="shared" si="114"/>
        <v xml:space="preserve"> </v>
      </c>
      <c r="T74" t="str">
        <f t="shared" si="114"/>
        <v xml:space="preserve"> </v>
      </c>
      <c r="U74" t="str">
        <f t="shared" si="114"/>
        <v xml:space="preserve"> </v>
      </c>
      <c r="V74" t="str">
        <f t="shared" si="114"/>
        <v xml:space="preserve"> </v>
      </c>
      <c r="W74" t="str">
        <f t="shared" si="114"/>
        <v xml:space="preserve"> </v>
      </c>
      <c r="X74" t="str">
        <f t="shared" si="114"/>
        <v xml:space="preserve"> </v>
      </c>
      <c r="Y74" t="str">
        <f t="shared" si="114"/>
        <v xml:space="preserve"> </v>
      </c>
      <c r="Z74" t="str">
        <f t="shared" si="114"/>
        <v xml:space="preserve"> </v>
      </c>
      <c r="AA74" t="str">
        <f t="shared" si="114"/>
        <v xml:space="preserve"> </v>
      </c>
      <c r="AB74" t="str">
        <f t="shared" si="114"/>
        <v xml:space="preserve"> </v>
      </c>
      <c r="AC74" t="str">
        <f t="shared" si="114"/>
        <v xml:space="preserve"> </v>
      </c>
      <c r="AD74" t="str">
        <f t="shared" si="114"/>
        <v xml:space="preserve"> </v>
      </c>
    </row>
    <row r="75" spans="1:32" x14ac:dyDescent="0.25">
      <c r="A75" t="str">
        <f t="shared" ref="A75:AD75" si="115">IF(AND(MOD(A7,3)=0,A7&lt;&gt;0),"X"," ")</f>
        <v xml:space="preserve"> </v>
      </c>
      <c r="B75" t="str">
        <f t="shared" si="115"/>
        <v>X</v>
      </c>
      <c r="C75" t="str">
        <f t="shared" si="115"/>
        <v>X</v>
      </c>
      <c r="D75" t="str">
        <f t="shared" si="115"/>
        <v xml:space="preserve"> </v>
      </c>
      <c r="E75" t="str">
        <f t="shared" si="115"/>
        <v>X</v>
      </c>
      <c r="F75" t="str">
        <f t="shared" si="115"/>
        <v>X</v>
      </c>
      <c r="G75" t="str">
        <f t="shared" si="115"/>
        <v xml:space="preserve"> </v>
      </c>
      <c r="H75" t="str">
        <f t="shared" si="115"/>
        <v xml:space="preserve"> </v>
      </c>
      <c r="I75" t="str">
        <f t="shared" si="115"/>
        <v xml:space="preserve"> </v>
      </c>
      <c r="J75" t="str">
        <f t="shared" si="115"/>
        <v xml:space="preserve"> </v>
      </c>
      <c r="K75" t="str">
        <f t="shared" si="115"/>
        <v xml:space="preserve"> </v>
      </c>
      <c r="L75" t="str">
        <f t="shared" si="115"/>
        <v xml:space="preserve"> </v>
      </c>
      <c r="M75" t="str">
        <f t="shared" si="115"/>
        <v xml:space="preserve"> </v>
      </c>
      <c r="N75" t="str">
        <f t="shared" si="115"/>
        <v xml:space="preserve"> </v>
      </c>
      <c r="O75" t="str">
        <f t="shared" si="115"/>
        <v xml:space="preserve"> </v>
      </c>
      <c r="P75" t="str">
        <f t="shared" si="115"/>
        <v xml:space="preserve"> </v>
      </c>
      <c r="Q75" t="str">
        <f t="shared" si="115"/>
        <v xml:space="preserve"> </v>
      </c>
      <c r="R75" t="str">
        <f t="shared" si="115"/>
        <v xml:space="preserve"> </v>
      </c>
      <c r="S75" t="str">
        <f t="shared" si="115"/>
        <v xml:space="preserve"> </v>
      </c>
      <c r="T75" t="str">
        <f t="shared" si="115"/>
        <v xml:space="preserve"> </v>
      </c>
      <c r="U75" t="str">
        <f t="shared" si="115"/>
        <v xml:space="preserve"> </v>
      </c>
      <c r="V75" t="str">
        <f t="shared" si="115"/>
        <v xml:space="preserve"> </v>
      </c>
      <c r="W75" t="str">
        <f t="shared" si="115"/>
        <v xml:space="preserve"> </v>
      </c>
      <c r="X75" t="str">
        <f t="shared" si="115"/>
        <v xml:space="preserve"> </v>
      </c>
      <c r="Y75" t="str">
        <f t="shared" si="115"/>
        <v xml:space="preserve"> </v>
      </c>
      <c r="Z75" t="str">
        <f t="shared" si="115"/>
        <v xml:space="preserve"> </v>
      </c>
      <c r="AA75" t="str">
        <f t="shared" si="115"/>
        <v xml:space="preserve"> </v>
      </c>
      <c r="AB75" t="str">
        <f t="shared" si="115"/>
        <v xml:space="preserve"> </v>
      </c>
      <c r="AC75" t="str">
        <f t="shared" si="115"/>
        <v xml:space="preserve"> </v>
      </c>
      <c r="AD75" t="str">
        <f t="shared" si="115"/>
        <v xml:space="preserve"> </v>
      </c>
    </row>
    <row r="76" spans="1:32" x14ac:dyDescent="0.25">
      <c r="A76" t="str">
        <f t="shared" ref="A76:AD76" si="116">IF(AND(MOD(A8,3)=0,A8&lt;&gt;0),"X"," ")</f>
        <v xml:space="preserve"> </v>
      </c>
      <c r="B76" t="str">
        <f t="shared" si="116"/>
        <v xml:space="preserve"> </v>
      </c>
      <c r="C76" t="str">
        <f t="shared" si="116"/>
        <v>X</v>
      </c>
      <c r="D76" t="str">
        <f t="shared" si="116"/>
        <v xml:space="preserve"> </v>
      </c>
      <c r="E76" t="str">
        <f t="shared" si="116"/>
        <v xml:space="preserve"> </v>
      </c>
      <c r="F76" t="str">
        <f t="shared" si="116"/>
        <v>X</v>
      </c>
      <c r="G76" t="str">
        <f t="shared" si="116"/>
        <v xml:space="preserve"> </v>
      </c>
      <c r="H76" t="str">
        <f t="shared" si="116"/>
        <v xml:space="preserve"> </v>
      </c>
      <c r="I76" t="str">
        <f t="shared" si="116"/>
        <v xml:space="preserve"> </v>
      </c>
      <c r="J76" t="str">
        <f t="shared" si="116"/>
        <v xml:space="preserve"> </v>
      </c>
      <c r="K76" t="str">
        <f t="shared" si="116"/>
        <v xml:space="preserve"> </v>
      </c>
      <c r="L76" t="str">
        <f t="shared" si="116"/>
        <v xml:space="preserve"> </v>
      </c>
      <c r="M76" t="str">
        <f t="shared" si="116"/>
        <v xml:space="preserve"> </v>
      </c>
      <c r="N76" t="str">
        <f t="shared" si="116"/>
        <v xml:space="preserve"> </v>
      </c>
      <c r="O76" t="str">
        <f t="shared" si="116"/>
        <v xml:space="preserve"> </v>
      </c>
      <c r="P76" t="str">
        <f t="shared" si="116"/>
        <v xml:space="preserve"> </v>
      </c>
      <c r="Q76" t="str">
        <f t="shared" si="116"/>
        <v xml:space="preserve"> </v>
      </c>
      <c r="R76" t="str">
        <f t="shared" si="116"/>
        <v xml:space="preserve"> </v>
      </c>
      <c r="S76" t="str">
        <f t="shared" si="116"/>
        <v xml:space="preserve"> </v>
      </c>
      <c r="T76" t="str">
        <f t="shared" si="116"/>
        <v xml:space="preserve"> </v>
      </c>
      <c r="U76" t="str">
        <f t="shared" si="116"/>
        <v xml:space="preserve"> </v>
      </c>
      <c r="V76" t="str">
        <f t="shared" si="116"/>
        <v xml:space="preserve"> </v>
      </c>
      <c r="W76" t="str">
        <f t="shared" si="116"/>
        <v xml:space="preserve"> </v>
      </c>
      <c r="X76" t="str">
        <f t="shared" si="116"/>
        <v xml:space="preserve"> </v>
      </c>
      <c r="Y76" t="str">
        <f t="shared" si="116"/>
        <v xml:space="preserve"> </v>
      </c>
      <c r="Z76" t="str">
        <f t="shared" si="116"/>
        <v xml:space="preserve"> </v>
      </c>
      <c r="AA76" t="str">
        <f t="shared" si="116"/>
        <v xml:space="preserve"> </v>
      </c>
      <c r="AB76" t="str">
        <f t="shared" si="116"/>
        <v xml:space="preserve"> </v>
      </c>
      <c r="AC76" t="str">
        <f t="shared" si="116"/>
        <v xml:space="preserve"> </v>
      </c>
      <c r="AD76" t="str">
        <f t="shared" si="116"/>
        <v xml:space="preserve"> </v>
      </c>
    </row>
    <row r="77" spans="1:32" x14ac:dyDescent="0.25">
      <c r="A77" t="str">
        <f t="shared" ref="A77:AD77" si="117">IF(AND(MOD(A9,3)=0,A9&lt;&gt;0),"X"," ")</f>
        <v xml:space="preserve"> </v>
      </c>
      <c r="B77" t="str">
        <f t="shared" si="117"/>
        <v xml:space="preserve"> </v>
      </c>
      <c r="C77" t="str">
        <f t="shared" si="117"/>
        <v xml:space="preserve"> </v>
      </c>
      <c r="D77" t="str">
        <f t="shared" si="117"/>
        <v xml:space="preserve"> </v>
      </c>
      <c r="E77" t="str">
        <f t="shared" si="117"/>
        <v xml:space="preserve"> </v>
      </c>
      <c r="F77" t="str">
        <f t="shared" si="117"/>
        <v xml:space="preserve"> </v>
      </c>
      <c r="G77" t="str">
        <f t="shared" si="117"/>
        <v xml:space="preserve"> </v>
      </c>
      <c r="H77" t="str">
        <f t="shared" si="117"/>
        <v xml:space="preserve"> </v>
      </c>
      <c r="I77" t="str">
        <f t="shared" si="117"/>
        <v xml:space="preserve"> </v>
      </c>
      <c r="J77" t="str">
        <f t="shared" si="117"/>
        <v xml:space="preserve"> </v>
      </c>
      <c r="K77" t="str">
        <f t="shared" si="117"/>
        <v xml:space="preserve"> </v>
      </c>
      <c r="L77" t="str">
        <f t="shared" si="117"/>
        <v xml:space="preserve"> </v>
      </c>
      <c r="M77" t="str">
        <f t="shared" si="117"/>
        <v xml:space="preserve"> </v>
      </c>
      <c r="N77" t="str">
        <f t="shared" si="117"/>
        <v xml:space="preserve"> </v>
      </c>
      <c r="O77" t="str">
        <f t="shared" si="117"/>
        <v xml:space="preserve"> </v>
      </c>
      <c r="P77" t="str">
        <f t="shared" si="117"/>
        <v xml:space="preserve"> </v>
      </c>
      <c r="Q77" t="str">
        <f t="shared" si="117"/>
        <v xml:space="preserve"> </v>
      </c>
      <c r="R77" t="str">
        <f t="shared" si="117"/>
        <v xml:space="preserve"> </v>
      </c>
      <c r="S77" t="str">
        <f t="shared" si="117"/>
        <v xml:space="preserve"> </v>
      </c>
      <c r="T77" t="str">
        <f t="shared" si="117"/>
        <v xml:space="preserve"> </v>
      </c>
      <c r="U77" t="str">
        <f t="shared" si="117"/>
        <v xml:space="preserve"> </v>
      </c>
      <c r="V77" t="str">
        <f t="shared" si="117"/>
        <v xml:space="preserve"> </v>
      </c>
      <c r="W77" t="str">
        <f t="shared" si="117"/>
        <v xml:space="preserve"> </v>
      </c>
      <c r="X77" t="str">
        <f t="shared" si="117"/>
        <v xml:space="preserve"> </v>
      </c>
      <c r="Y77" t="str">
        <f t="shared" si="117"/>
        <v xml:space="preserve"> </v>
      </c>
      <c r="Z77" t="str">
        <f t="shared" si="117"/>
        <v xml:space="preserve"> </v>
      </c>
      <c r="AA77" t="str">
        <f t="shared" si="117"/>
        <v xml:space="preserve"> </v>
      </c>
      <c r="AB77" t="str">
        <f t="shared" si="117"/>
        <v xml:space="preserve"> </v>
      </c>
      <c r="AC77" t="str">
        <f t="shared" si="117"/>
        <v xml:space="preserve"> </v>
      </c>
      <c r="AD77" t="str">
        <f t="shared" si="117"/>
        <v xml:space="preserve"> </v>
      </c>
    </row>
    <row r="78" spans="1:32" x14ac:dyDescent="0.25">
      <c r="A78" t="str">
        <f t="shared" ref="A78:AD78" si="118">IF(AND(MOD(A10,3)=0,A10&lt;&gt;0),"X"," ")</f>
        <v xml:space="preserve"> </v>
      </c>
      <c r="B78" t="str">
        <f t="shared" si="118"/>
        <v>X</v>
      </c>
      <c r="C78" t="str">
        <f t="shared" si="118"/>
        <v>X</v>
      </c>
      <c r="D78" t="str">
        <f t="shared" si="118"/>
        <v>X</v>
      </c>
      <c r="E78" t="str">
        <f t="shared" si="118"/>
        <v>X</v>
      </c>
      <c r="F78" t="str">
        <f t="shared" si="118"/>
        <v>X</v>
      </c>
      <c r="G78" t="str">
        <f t="shared" si="118"/>
        <v>X</v>
      </c>
      <c r="H78" t="str">
        <f t="shared" si="118"/>
        <v>X</v>
      </c>
      <c r="I78" t="str">
        <f t="shared" si="118"/>
        <v>X</v>
      </c>
      <c r="J78" t="str">
        <f t="shared" si="118"/>
        <v xml:space="preserve"> </v>
      </c>
      <c r="K78" t="str">
        <f t="shared" si="118"/>
        <v xml:space="preserve"> </v>
      </c>
      <c r="L78" t="str">
        <f t="shared" si="118"/>
        <v xml:space="preserve"> </v>
      </c>
      <c r="M78" t="str">
        <f t="shared" si="118"/>
        <v xml:space="preserve"> </v>
      </c>
      <c r="N78" t="str">
        <f t="shared" si="118"/>
        <v xml:space="preserve"> </v>
      </c>
      <c r="O78" t="str">
        <f t="shared" si="118"/>
        <v xml:space="preserve"> </v>
      </c>
      <c r="P78" t="str">
        <f t="shared" si="118"/>
        <v xml:space="preserve"> </v>
      </c>
      <c r="Q78" t="str">
        <f t="shared" si="118"/>
        <v xml:space="preserve"> </v>
      </c>
      <c r="R78" t="str">
        <f t="shared" si="118"/>
        <v xml:space="preserve"> </v>
      </c>
      <c r="S78" t="str">
        <f t="shared" si="118"/>
        <v xml:space="preserve"> </v>
      </c>
      <c r="T78" t="str">
        <f t="shared" si="118"/>
        <v xml:space="preserve"> </v>
      </c>
      <c r="U78" t="str">
        <f t="shared" si="118"/>
        <v xml:space="preserve"> </v>
      </c>
      <c r="V78" t="str">
        <f t="shared" si="118"/>
        <v xml:space="preserve"> </v>
      </c>
      <c r="W78" t="str">
        <f t="shared" si="118"/>
        <v xml:space="preserve"> </v>
      </c>
      <c r="X78" t="str">
        <f t="shared" si="118"/>
        <v xml:space="preserve"> </v>
      </c>
      <c r="Y78" t="str">
        <f t="shared" si="118"/>
        <v xml:space="preserve"> </v>
      </c>
      <c r="Z78" t="str">
        <f t="shared" si="118"/>
        <v xml:space="preserve"> </v>
      </c>
      <c r="AA78" t="str">
        <f t="shared" si="118"/>
        <v xml:space="preserve"> </v>
      </c>
      <c r="AB78" t="str">
        <f t="shared" si="118"/>
        <v xml:space="preserve"> </v>
      </c>
      <c r="AC78" t="str">
        <f t="shared" si="118"/>
        <v xml:space="preserve"> </v>
      </c>
      <c r="AD78" t="str">
        <f t="shared" si="118"/>
        <v xml:space="preserve"> </v>
      </c>
    </row>
    <row r="79" spans="1:32" x14ac:dyDescent="0.25">
      <c r="A79" t="str">
        <f t="shared" ref="A79:AD79" si="119">IF(AND(MOD(A11,3)=0,A11&lt;&gt;0),"X"," ")</f>
        <v xml:space="preserve"> </v>
      </c>
      <c r="B79" t="str">
        <f t="shared" si="119"/>
        <v xml:space="preserve"> </v>
      </c>
      <c r="C79" t="str">
        <f t="shared" si="119"/>
        <v>X</v>
      </c>
      <c r="D79" t="str">
        <f t="shared" si="119"/>
        <v>X</v>
      </c>
      <c r="E79" t="str">
        <f t="shared" si="119"/>
        <v>X</v>
      </c>
      <c r="F79" t="str">
        <f t="shared" si="119"/>
        <v>X</v>
      </c>
      <c r="G79" t="str">
        <f t="shared" si="119"/>
        <v>X</v>
      </c>
      <c r="H79" t="str">
        <f t="shared" si="119"/>
        <v>X</v>
      </c>
      <c r="I79" t="str">
        <f t="shared" si="119"/>
        <v>X</v>
      </c>
      <c r="J79" t="str">
        <f t="shared" si="119"/>
        <v xml:space="preserve"> </v>
      </c>
      <c r="K79" t="str">
        <f t="shared" si="119"/>
        <v xml:space="preserve"> </v>
      </c>
      <c r="L79" t="str">
        <f t="shared" si="119"/>
        <v xml:space="preserve"> </v>
      </c>
      <c r="M79" t="str">
        <f t="shared" si="119"/>
        <v xml:space="preserve"> </v>
      </c>
      <c r="N79" t="str">
        <f t="shared" si="119"/>
        <v xml:space="preserve"> </v>
      </c>
      <c r="O79" t="str">
        <f t="shared" si="119"/>
        <v xml:space="preserve"> </v>
      </c>
      <c r="P79" t="str">
        <f t="shared" si="119"/>
        <v xml:space="preserve"> </v>
      </c>
      <c r="Q79" t="str">
        <f t="shared" si="119"/>
        <v xml:space="preserve"> </v>
      </c>
      <c r="R79" t="str">
        <f t="shared" si="119"/>
        <v xml:space="preserve"> </v>
      </c>
      <c r="S79" t="str">
        <f t="shared" si="119"/>
        <v xml:space="preserve"> </v>
      </c>
      <c r="T79" t="str">
        <f t="shared" si="119"/>
        <v xml:space="preserve"> </v>
      </c>
      <c r="U79" t="str">
        <f t="shared" si="119"/>
        <v xml:space="preserve"> </v>
      </c>
      <c r="V79" t="str">
        <f t="shared" si="119"/>
        <v xml:space="preserve"> </v>
      </c>
      <c r="W79" t="str">
        <f t="shared" si="119"/>
        <v xml:space="preserve"> </v>
      </c>
      <c r="X79" t="str">
        <f t="shared" si="119"/>
        <v xml:space="preserve"> </v>
      </c>
      <c r="Y79" t="str">
        <f t="shared" si="119"/>
        <v xml:space="preserve"> </v>
      </c>
      <c r="Z79" t="str">
        <f t="shared" si="119"/>
        <v xml:space="preserve"> </v>
      </c>
      <c r="AA79" t="str">
        <f t="shared" si="119"/>
        <v xml:space="preserve"> </v>
      </c>
      <c r="AB79" t="str">
        <f t="shared" si="119"/>
        <v xml:space="preserve"> </v>
      </c>
      <c r="AC79" t="str">
        <f t="shared" si="119"/>
        <v xml:space="preserve"> </v>
      </c>
      <c r="AD79" t="str">
        <f t="shared" si="119"/>
        <v xml:space="preserve"> </v>
      </c>
    </row>
    <row r="80" spans="1:32" x14ac:dyDescent="0.25">
      <c r="A80" t="str">
        <f t="shared" ref="A80:AD80" si="120">IF(AND(MOD(A12,3)=0,A12&lt;&gt;0),"X"," ")</f>
        <v xml:space="preserve"> </v>
      </c>
      <c r="B80" t="str">
        <f t="shared" si="120"/>
        <v xml:space="preserve"> </v>
      </c>
      <c r="C80" t="str">
        <f t="shared" si="120"/>
        <v xml:space="preserve"> </v>
      </c>
      <c r="D80" t="str">
        <f t="shared" si="120"/>
        <v>X</v>
      </c>
      <c r="E80" t="str">
        <f t="shared" si="120"/>
        <v>X</v>
      </c>
      <c r="F80" t="str">
        <f t="shared" si="120"/>
        <v>X</v>
      </c>
      <c r="G80" t="str">
        <f t="shared" si="120"/>
        <v>X</v>
      </c>
      <c r="H80" t="str">
        <f t="shared" si="120"/>
        <v>X</v>
      </c>
      <c r="I80" t="str">
        <f t="shared" si="120"/>
        <v>X</v>
      </c>
      <c r="J80" t="str">
        <f t="shared" si="120"/>
        <v xml:space="preserve"> </v>
      </c>
      <c r="K80" t="str">
        <f t="shared" si="120"/>
        <v xml:space="preserve"> </v>
      </c>
      <c r="L80" t="str">
        <f t="shared" si="120"/>
        <v xml:space="preserve"> </v>
      </c>
      <c r="M80" t="str">
        <f t="shared" si="120"/>
        <v xml:space="preserve"> </v>
      </c>
      <c r="N80" t="str">
        <f t="shared" si="120"/>
        <v xml:space="preserve"> </v>
      </c>
      <c r="O80" t="str">
        <f t="shared" si="120"/>
        <v xml:space="preserve"> </v>
      </c>
      <c r="P80" t="str">
        <f t="shared" si="120"/>
        <v xml:space="preserve"> </v>
      </c>
      <c r="Q80" t="str">
        <f t="shared" si="120"/>
        <v xml:space="preserve"> </v>
      </c>
      <c r="R80" t="str">
        <f t="shared" si="120"/>
        <v xml:space="preserve"> </v>
      </c>
      <c r="S80" t="str">
        <f t="shared" si="120"/>
        <v xml:space="preserve"> </v>
      </c>
      <c r="T80" t="str">
        <f t="shared" si="120"/>
        <v xml:space="preserve"> </v>
      </c>
      <c r="U80" t="str">
        <f t="shared" si="120"/>
        <v xml:space="preserve"> </v>
      </c>
      <c r="V80" t="str">
        <f t="shared" si="120"/>
        <v xml:space="preserve"> </v>
      </c>
      <c r="W80" t="str">
        <f t="shared" si="120"/>
        <v xml:space="preserve"> </v>
      </c>
      <c r="X80" t="str">
        <f t="shared" si="120"/>
        <v xml:space="preserve"> </v>
      </c>
      <c r="Y80" t="str">
        <f t="shared" si="120"/>
        <v xml:space="preserve"> </v>
      </c>
      <c r="Z80" t="str">
        <f t="shared" si="120"/>
        <v xml:space="preserve"> </v>
      </c>
      <c r="AA80" t="str">
        <f t="shared" si="120"/>
        <v xml:space="preserve"> </v>
      </c>
      <c r="AB80" t="str">
        <f t="shared" si="120"/>
        <v xml:space="preserve"> </v>
      </c>
      <c r="AC80" t="str">
        <f t="shared" si="120"/>
        <v xml:space="preserve"> </v>
      </c>
      <c r="AD80" t="str">
        <f t="shared" si="120"/>
        <v xml:space="preserve"> </v>
      </c>
    </row>
    <row r="81" spans="1:30" x14ac:dyDescent="0.25">
      <c r="A81" t="str">
        <f t="shared" ref="A81:AD81" si="121">IF(AND(MOD(A13,3)=0,A13&lt;&gt;0),"X"," ")</f>
        <v xml:space="preserve"> </v>
      </c>
      <c r="B81" t="str">
        <f t="shared" si="121"/>
        <v>X</v>
      </c>
      <c r="C81" t="str">
        <f t="shared" si="121"/>
        <v>X</v>
      </c>
      <c r="D81" t="str">
        <f t="shared" si="121"/>
        <v xml:space="preserve"> </v>
      </c>
      <c r="E81" t="str">
        <f t="shared" si="121"/>
        <v>X</v>
      </c>
      <c r="F81" t="str">
        <f t="shared" si="121"/>
        <v>X</v>
      </c>
      <c r="G81" t="str">
        <f t="shared" si="121"/>
        <v>X</v>
      </c>
      <c r="H81" t="str">
        <f t="shared" si="121"/>
        <v>X</v>
      </c>
      <c r="I81" t="str">
        <f t="shared" si="121"/>
        <v>X</v>
      </c>
      <c r="J81" t="str">
        <f t="shared" si="121"/>
        <v xml:space="preserve"> </v>
      </c>
      <c r="K81" t="str">
        <f t="shared" si="121"/>
        <v>X</v>
      </c>
      <c r="L81" t="str">
        <f t="shared" si="121"/>
        <v>X</v>
      </c>
      <c r="M81" t="str">
        <f t="shared" si="121"/>
        <v xml:space="preserve"> </v>
      </c>
      <c r="N81" t="str">
        <f t="shared" si="121"/>
        <v xml:space="preserve"> </v>
      </c>
      <c r="O81" t="str">
        <f t="shared" si="121"/>
        <v xml:space="preserve"> </v>
      </c>
      <c r="P81" t="str">
        <f t="shared" si="121"/>
        <v xml:space="preserve"> </v>
      </c>
      <c r="Q81" t="str">
        <f t="shared" si="121"/>
        <v xml:space="preserve"> </v>
      </c>
      <c r="R81" t="str">
        <f t="shared" si="121"/>
        <v xml:space="preserve"> </v>
      </c>
      <c r="S81" t="str">
        <f t="shared" si="121"/>
        <v xml:space="preserve"> </v>
      </c>
      <c r="T81" t="str">
        <f t="shared" si="121"/>
        <v xml:space="preserve"> </v>
      </c>
      <c r="U81" t="str">
        <f t="shared" si="121"/>
        <v xml:space="preserve"> </v>
      </c>
      <c r="V81" t="str">
        <f t="shared" si="121"/>
        <v xml:space="preserve"> </v>
      </c>
      <c r="W81" t="str">
        <f t="shared" si="121"/>
        <v xml:space="preserve"> </v>
      </c>
      <c r="X81" t="str">
        <f t="shared" si="121"/>
        <v xml:space="preserve"> </v>
      </c>
      <c r="Y81" t="str">
        <f t="shared" si="121"/>
        <v xml:space="preserve"> </v>
      </c>
      <c r="Z81" t="str">
        <f t="shared" si="121"/>
        <v xml:space="preserve"> </v>
      </c>
      <c r="AA81" t="str">
        <f t="shared" si="121"/>
        <v xml:space="preserve"> </v>
      </c>
      <c r="AB81" t="str">
        <f t="shared" si="121"/>
        <v xml:space="preserve"> </v>
      </c>
      <c r="AC81" t="str">
        <f t="shared" si="121"/>
        <v xml:space="preserve"> </v>
      </c>
      <c r="AD81" t="str">
        <f t="shared" si="121"/>
        <v xml:space="preserve"> </v>
      </c>
    </row>
    <row r="82" spans="1:30" x14ac:dyDescent="0.25">
      <c r="A82" t="str">
        <f t="shared" ref="A82:AD82" si="122">IF(AND(MOD(A14,3)=0,A14&lt;&gt;0),"X"," ")</f>
        <v xml:space="preserve"> </v>
      </c>
      <c r="B82" t="str">
        <f t="shared" si="122"/>
        <v xml:space="preserve"> </v>
      </c>
      <c r="C82" t="str">
        <f t="shared" si="122"/>
        <v>X</v>
      </c>
      <c r="D82" t="str">
        <f t="shared" si="122"/>
        <v xml:space="preserve"> </v>
      </c>
      <c r="E82" t="str">
        <f t="shared" si="122"/>
        <v xml:space="preserve"> </v>
      </c>
      <c r="F82" t="str">
        <f t="shared" si="122"/>
        <v>X</v>
      </c>
      <c r="G82" t="str">
        <f t="shared" si="122"/>
        <v>X</v>
      </c>
      <c r="H82" t="str">
        <f t="shared" si="122"/>
        <v>X</v>
      </c>
      <c r="I82" t="str">
        <f t="shared" si="122"/>
        <v>X</v>
      </c>
      <c r="J82" t="str">
        <f t="shared" si="122"/>
        <v xml:space="preserve"> </v>
      </c>
      <c r="K82" t="str">
        <f t="shared" si="122"/>
        <v xml:space="preserve"> </v>
      </c>
      <c r="L82" t="str">
        <f t="shared" si="122"/>
        <v>X</v>
      </c>
      <c r="M82" t="str">
        <f t="shared" si="122"/>
        <v xml:space="preserve"> </v>
      </c>
      <c r="N82" t="str">
        <f t="shared" si="122"/>
        <v xml:space="preserve"> </v>
      </c>
      <c r="O82" t="str">
        <f t="shared" si="122"/>
        <v xml:space="preserve"> </v>
      </c>
      <c r="P82" t="str">
        <f t="shared" si="122"/>
        <v xml:space="preserve"> </v>
      </c>
      <c r="Q82" t="str">
        <f t="shared" si="122"/>
        <v xml:space="preserve"> </v>
      </c>
      <c r="R82" t="str">
        <f t="shared" si="122"/>
        <v xml:space="preserve"> </v>
      </c>
      <c r="S82" t="str">
        <f t="shared" si="122"/>
        <v xml:space="preserve"> </v>
      </c>
      <c r="T82" t="str">
        <f t="shared" si="122"/>
        <v xml:space="preserve"> </v>
      </c>
      <c r="U82" t="str">
        <f t="shared" si="122"/>
        <v xml:space="preserve"> </v>
      </c>
      <c r="V82" t="str">
        <f t="shared" si="122"/>
        <v xml:space="preserve"> </v>
      </c>
      <c r="W82" t="str">
        <f t="shared" si="122"/>
        <v xml:space="preserve"> </v>
      </c>
      <c r="X82" t="str">
        <f t="shared" si="122"/>
        <v xml:space="preserve"> </v>
      </c>
      <c r="Y82" t="str">
        <f t="shared" si="122"/>
        <v xml:space="preserve"> </v>
      </c>
      <c r="Z82" t="str">
        <f t="shared" si="122"/>
        <v xml:space="preserve"> </v>
      </c>
      <c r="AA82" t="str">
        <f t="shared" si="122"/>
        <v xml:space="preserve"> </v>
      </c>
      <c r="AB82" t="str">
        <f t="shared" si="122"/>
        <v xml:space="preserve"> </v>
      </c>
      <c r="AC82" t="str">
        <f t="shared" si="122"/>
        <v xml:space="preserve"> </v>
      </c>
      <c r="AD82" t="str">
        <f t="shared" si="122"/>
        <v xml:space="preserve"> </v>
      </c>
    </row>
    <row r="83" spans="1:30" x14ac:dyDescent="0.25">
      <c r="A83" t="str">
        <f t="shared" ref="A83:AD83" si="123">IF(AND(MOD(A15,3)=0,A15&lt;&gt;0),"X"," ")</f>
        <v xml:space="preserve"> </v>
      </c>
      <c r="B83" t="str">
        <f t="shared" si="123"/>
        <v xml:space="preserve"> </v>
      </c>
      <c r="C83" t="str">
        <f t="shared" si="123"/>
        <v xml:space="preserve"> </v>
      </c>
      <c r="D83" t="str">
        <f t="shared" si="123"/>
        <v xml:space="preserve"> </v>
      </c>
      <c r="E83" t="str">
        <f t="shared" si="123"/>
        <v xml:space="preserve"> </v>
      </c>
      <c r="F83" t="str">
        <f t="shared" si="123"/>
        <v xml:space="preserve"> </v>
      </c>
      <c r="G83" t="str">
        <f t="shared" si="123"/>
        <v>X</v>
      </c>
      <c r="H83" t="str">
        <f t="shared" si="123"/>
        <v>X</v>
      </c>
      <c r="I83" t="str">
        <f t="shared" si="123"/>
        <v>X</v>
      </c>
      <c r="J83" t="str">
        <f t="shared" si="123"/>
        <v xml:space="preserve"> </v>
      </c>
      <c r="K83" t="str">
        <f t="shared" si="123"/>
        <v xml:space="preserve"> </v>
      </c>
      <c r="L83" t="str">
        <f t="shared" si="123"/>
        <v xml:space="preserve"> </v>
      </c>
      <c r="M83" t="str">
        <f t="shared" si="123"/>
        <v xml:space="preserve"> </v>
      </c>
      <c r="N83" t="str">
        <f t="shared" si="123"/>
        <v xml:space="preserve"> </v>
      </c>
      <c r="O83" t="str">
        <f t="shared" si="123"/>
        <v xml:space="preserve"> </v>
      </c>
      <c r="P83" t="str">
        <f t="shared" si="123"/>
        <v xml:space="preserve"> </v>
      </c>
      <c r="Q83" t="str">
        <f t="shared" si="123"/>
        <v xml:space="preserve"> </v>
      </c>
      <c r="R83" t="str">
        <f t="shared" si="123"/>
        <v xml:space="preserve"> </v>
      </c>
      <c r="S83" t="str">
        <f t="shared" si="123"/>
        <v xml:space="preserve"> </v>
      </c>
      <c r="T83" t="str">
        <f t="shared" si="123"/>
        <v xml:space="preserve"> </v>
      </c>
      <c r="U83" t="str">
        <f t="shared" si="123"/>
        <v xml:space="preserve"> </v>
      </c>
      <c r="V83" t="str">
        <f t="shared" si="123"/>
        <v xml:space="preserve"> </v>
      </c>
      <c r="W83" t="str">
        <f t="shared" si="123"/>
        <v xml:space="preserve"> </v>
      </c>
      <c r="X83" t="str">
        <f t="shared" si="123"/>
        <v xml:space="preserve"> </v>
      </c>
      <c r="Y83" t="str">
        <f t="shared" si="123"/>
        <v xml:space="preserve"> </v>
      </c>
      <c r="Z83" t="str">
        <f t="shared" si="123"/>
        <v xml:space="preserve"> </v>
      </c>
      <c r="AA83" t="str">
        <f t="shared" si="123"/>
        <v xml:space="preserve"> </v>
      </c>
      <c r="AB83" t="str">
        <f t="shared" si="123"/>
        <v xml:space="preserve"> </v>
      </c>
      <c r="AC83" t="str">
        <f t="shared" si="123"/>
        <v xml:space="preserve"> </v>
      </c>
      <c r="AD83" t="str">
        <f t="shared" si="123"/>
        <v xml:space="preserve"> </v>
      </c>
    </row>
    <row r="84" spans="1:30" x14ac:dyDescent="0.25">
      <c r="A84" t="str">
        <f t="shared" ref="A84:AD84" si="124">IF(AND(MOD(A16,3)=0,A16&lt;&gt;0),"X"," ")</f>
        <v xml:space="preserve"> </v>
      </c>
      <c r="B84" t="str">
        <f t="shared" si="124"/>
        <v>X</v>
      </c>
      <c r="C84" t="str">
        <f t="shared" si="124"/>
        <v>X</v>
      </c>
      <c r="D84" t="str">
        <f t="shared" si="124"/>
        <v xml:space="preserve"> </v>
      </c>
      <c r="E84" t="str">
        <f t="shared" si="124"/>
        <v>X</v>
      </c>
      <c r="F84" t="str">
        <f t="shared" si="124"/>
        <v>X</v>
      </c>
      <c r="G84" t="str">
        <f t="shared" si="124"/>
        <v xml:space="preserve"> </v>
      </c>
      <c r="H84" t="str">
        <f t="shared" si="124"/>
        <v>X</v>
      </c>
      <c r="I84" t="str">
        <f t="shared" si="124"/>
        <v>X</v>
      </c>
      <c r="J84" t="str">
        <f t="shared" si="124"/>
        <v xml:space="preserve"> </v>
      </c>
      <c r="K84" t="str">
        <f t="shared" si="124"/>
        <v>X</v>
      </c>
      <c r="L84" t="str">
        <f t="shared" si="124"/>
        <v>X</v>
      </c>
      <c r="M84" t="str">
        <f t="shared" si="124"/>
        <v xml:space="preserve"> </v>
      </c>
      <c r="N84" t="str">
        <f t="shared" si="124"/>
        <v>X</v>
      </c>
      <c r="O84" t="str">
        <f t="shared" si="124"/>
        <v>X</v>
      </c>
      <c r="P84" t="str">
        <f t="shared" si="124"/>
        <v xml:space="preserve"> </v>
      </c>
      <c r="Q84" t="str">
        <f t="shared" si="124"/>
        <v xml:space="preserve"> </v>
      </c>
      <c r="R84" t="str">
        <f t="shared" si="124"/>
        <v xml:space="preserve"> </v>
      </c>
      <c r="S84" t="str">
        <f t="shared" si="124"/>
        <v xml:space="preserve"> </v>
      </c>
      <c r="T84" t="str">
        <f t="shared" si="124"/>
        <v xml:space="preserve"> </v>
      </c>
      <c r="U84" t="str">
        <f t="shared" si="124"/>
        <v xml:space="preserve"> </v>
      </c>
      <c r="V84" t="str">
        <f t="shared" si="124"/>
        <v xml:space="preserve"> </v>
      </c>
      <c r="W84" t="str">
        <f t="shared" si="124"/>
        <v xml:space="preserve"> </v>
      </c>
      <c r="X84" t="str">
        <f t="shared" si="124"/>
        <v xml:space="preserve"> </v>
      </c>
      <c r="Y84" t="str">
        <f t="shared" si="124"/>
        <v xml:space="preserve"> </v>
      </c>
      <c r="Z84" t="str">
        <f t="shared" si="124"/>
        <v xml:space="preserve"> </v>
      </c>
      <c r="AA84" t="str">
        <f t="shared" si="124"/>
        <v xml:space="preserve"> </v>
      </c>
      <c r="AB84" t="str">
        <f t="shared" si="124"/>
        <v xml:space="preserve"> </v>
      </c>
      <c r="AC84" t="str">
        <f t="shared" si="124"/>
        <v xml:space="preserve"> </v>
      </c>
      <c r="AD84" t="str">
        <f t="shared" si="124"/>
        <v xml:space="preserve"> </v>
      </c>
    </row>
    <row r="85" spans="1:30" x14ac:dyDescent="0.25">
      <c r="A85" t="str">
        <f t="shared" ref="A85:AD85" si="125">IF(AND(MOD(A17,3)=0,A17&lt;&gt;0),"X"," ")</f>
        <v xml:space="preserve"> </v>
      </c>
      <c r="B85" t="str">
        <f t="shared" si="125"/>
        <v xml:space="preserve"> </v>
      </c>
      <c r="C85" t="str">
        <f t="shared" si="125"/>
        <v>X</v>
      </c>
      <c r="D85" t="str">
        <f t="shared" si="125"/>
        <v xml:space="preserve"> </v>
      </c>
      <c r="E85" t="str">
        <f t="shared" si="125"/>
        <v xml:space="preserve"> </v>
      </c>
      <c r="F85" t="str">
        <f t="shared" si="125"/>
        <v>X</v>
      </c>
      <c r="G85" t="str">
        <f t="shared" si="125"/>
        <v xml:space="preserve"> </v>
      </c>
      <c r="H85" t="str">
        <f t="shared" si="125"/>
        <v xml:space="preserve"> </v>
      </c>
      <c r="I85" t="str">
        <f t="shared" si="125"/>
        <v>X</v>
      </c>
      <c r="J85" t="str">
        <f t="shared" si="125"/>
        <v xml:space="preserve"> </v>
      </c>
      <c r="K85" t="str">
        <f t="shared" si="125"/>
        <v xml:space="preserve"> </v>
      </c>
      <c r="L85" t="str">
        <f t="shared" si="125"/>
        <v>X</v>
      </c>
      <c r="M85" t="str">
        <f t="shared" si="125"/>
        <v xml:space="preserve"> </v>
      </c>
      <c r="N85" t="str">
        <f t="shared" si="125"/>
        <v xml:space="preserve"> </v>
      </c>
      <c r="O85" t="str">
        <f t="shared" si="125"/>
        <v>X</v>
      </c>
      <c r="P85" t="str">
        <f t="shared" si="125"/>
        <v xml:space="preserve"> </v>
      </c>
      <c r="Q85" t="str">
        <f t="shared" si="125"/>
        <v xml:space="preserve"> </v>
      </c>
      <c r="R85" t="str">
        <f t="shared" si="125"/>
        <v xml:space="preserve"> </v>
      </c>
      <c r="S85" t="str">
        <f t="shared" si="125"/>
        <v xml:space="preserve"> </v>
      </c>
      <c r="T85" t="str">
        <f t="shared" si="125"/>
        <v xml:space="preserve"> </v>
      </c>
      <c r="U85" t="str">
        <f t="shared" si="125"/>
        <v xml:space="preserve"> </v>
      </c>
      <c r="V85" t="str">
        <f t="shared" si="125"/>
        <v xml:space="preserve"> </v>
      </c>
      <c r="W85" t="str">
        <f t="shared" si="125"/>
        <v xml:space="preserve"> </v>
      </c>
      <c r="X85" t="str">
        <f t="shared" si="125"/>
        <v xml:space="preserve"> </v>
      </c>
      <c r="Y85" t="str">
        <f t="shared" si="125"/>
        <v xml:space="preserve"> </v>
      </c>
      <c r="Z85" t="str">
        <f t="shared" si="125"/>
        <v xml:space="preserve"> </v>
      </c>
      <c r="AA85" t="str">
        <f t="shared" si="125"/>
        <v xml:space="preserve"> </v>
      </c>
      <c r="AB85" t="str">
        <f t="shared" si="125"/>
        <v xml:space="preserve"> </v>
      </c>
      <c r="AC85" t="str">
        <f t="shared" si="125"/>
        <v xml:space="preserve"> </v>
      </c>
      <c r="AD85" t="str">
        <f t="shared" si="125"/>
        <v xml:space="preserve"> </v>
      </c>
    </row>
    <row r="86" spans="1:30" x14ac:dyDescent="0.25">
      <c r="A86" t="str">
        <f t="shared" ref="A86:AD86" si="126">IF(AND(MOD(A18,3)=0,A18&lt;&gt;0),"X"," ")</f>
        <v xml:space="preserve"> </v>
      </c>
      <c r="B86" t="str">
        <f t="shared" si="126"/>
        <v xml:space="preserve"> </v>
      </c>
      <c r="C86" t="str">
        <f t="shared" si="126"/>
        <v xml:space="preserve"> </v>
      </c>
      <c r="D86" t="str">
        <f t="shared" si="126"/>
        <v xml:space="preserve"> </v>
      </c>
      <c r="E86" t="str">
        <f t="shared" si="126"/>
        <v xml:space="preserve"> </v>
      </c>
      <c r="F86" t="str">
        <f t="shared" si="126"/>
        <v xml:space="preserve"> </v>
      </c>
      <c r="G86" t="str">
        <f t="shared" si="126"/>
        <v xml:space="preserve"> </v>
      </c>
      <c r="H86" t="str">
        <f t="shared" si="126"/>
        <v xml:space="preserve"> </v>
      </c>
      <c r="I86" t="str">
        <f t="shared" si="126"/>
        <v xml:space="preserve"> </v>
      </c>
      <c r="J86" t="str">
        <f t="shared" si="126"/>
        <v xml:space="preserve"> </v>
      </c>
      <c r="K86" t="str">
        <f t="shared" si="126"/>
        <v xml:space="preserve"> </v>
      </c>
      <c r="L86" t="str">
        <f t="shared" si="126"/>
        <v xml:space="preserve"> </v>
      </c>
      <c r="M86" t="str">
        <f t="shared" si="126"/>
        <v xml:space="preserve"> </v>
      </c>
      <c r="N86" t="str">
        <f t="shared" si="126"/>
        <v xml:space="preserve"> </v>
      </c>
      <c r="O86" t="str">
        <f t="shared" si="126"/>
        <v xml:space="preserve"> </v>
      </c>
      <c r="P86" t="str">
        <f t="shared" si="126"/>
        <v xml:space="preserve"> </v>
      </c>
      <c r="Q86" t="str">
        <f t="shared" si="126"/>
        <v xml:space="preserve"> </v>
      </c>
      <c r="R86" t="str">
        <f t="shared" si="126"/>
        <v xml:space="preserve"> </v>
      </c>
      <c r="S86" t="str">
        <f t="shared" si="126"/>
        <v xml:space="preserve"> </v>
      </c>
      <c r="T86" t="str">
        <f t="shared" si="126"/>
        <v xml:space="preserve"> </v>
      </c>
      <c r="U86" t="str">
        <f t="shared" si="126"/>
        <v xml:space="preserve"> </v>
      </c>
      <c r="V86" t="str">
        <f t="shared" si="126"/>
        <v xml:space="preserve"> </v>
      </c>
      <c r="W86" t="str">
        <f t="shared" si="126"/>
        <v xml:space="preserve"> </v>
      </c>
      <c r="X86" t="str">
        <f t="shared" si="126"/>
        <v xml:space="preserve"> </v>
      </c>
      <c r="Y86" t="str">
        <f t="shared" si="126"/>
        <v xml:space="preserve"> </v>
      </c>
      <c r="Z86" t="str">
        <f t="shared" si="126"/>
        <v xml:space="preserve"> </v>
      </c>
      <c r="AA86" t="str">
        <f t="shared" si="126"/>
        <v xml:space="preserve"> </v>
      </c>
      <c r="AB86" t="str">
        <f t="shared" si="126"/>
        <v xml:space="preserve"> </v>
      </c>
      <c r="AC86" t="str">
        <f t="shared" si="126"/>
        <v xml:space="preserve"> </v>
      </c>
      <c r="AD86" t="str">
        <f t="shared" si="126"/>
        <v xml:space="preserve"> </v>
      </c>
    </row>
    <row r="87" spans="1:30" x14ac:dyDescent="0.25">
      <c r="A87" t="str">
        <f t="shared" ref="A87:AD87" si="127">IF(AND(MOD(A19,3)=0,A19&lt;&gt;0),"X"," ")</f>
        <v xml:space="preserve"> </v>
      </c>
      <c r="B87" t="str">
        <f t="shared" si="127"/>
        <v>X</v>
      </c>
      <c r="C87" t="str">
        <f t="shared" si="127"/>
        <v>X</v>
      </c>
      <c r="D87" t="str">
        <f t="shared" si="127"/>
        <v>X</v>
      </c>
      <c r="E87" t="str">
        <f t="shared" si="127"/>
        <v>X</v>
      </c>
      <c r="F87" t="str">
        <f t="shared" si="127"/>
        <v>X</v>
      </c>
      <c r="G87" t="str">
        <f t="shared" si="127"/>
        <v>X</v>
      </c>
      <c r="H87" t="str">
        <f t="shared" si="127"/>
        <v>X</v>
      </c>
      <c r="I87" t="str">
        <f t="shared" si="127"/>
        <v>X</v>
      </c>
      <c r="J87" t="str">
        <f t="shared" si="127"/>
        <v xml:space="preserve"> </v>
      </c>
      <c r="K87" t="str">
        <f t="shared" si="127"/>
        <v>X</v>
      </c>
      <c r="L87" t="str">
        <f t="shared" si="127"/>
        <v>X</v>
      </c>
      <c r="M87" t="str">
        <f t="shared" si="127"/>
        <v>X</v>
      </c>
      <c r="N87" t="str">
        <f t="shared" si="127"/>
        <v>X</v>
      </c>
      <c r="O87" t="str">
        <f t="shared" si="127"/>
        <v>X</v>
      </c>
      <c r="P87" t="str">
        <f t="shared" si="127"/>
        <v>X</v>
      </c>
      <c r="Q87" t="str">
        <f t="shared" si="127"/>
        <v>X</v>
      </c>
      <c r="R87" t="str">
        <f t="shared" si="127"/>
        <v>X</v>
      </c>
      <c r="S87" t="str">
        <f t="shared" si="127"/>
        <v xml:space="preserve"> </v>
      </c>
      <c r="T87" t="str">
        <f t="shared" si="127"/>
        <v xml:space="preserve"> </v>
      </c>
      <c r="U87" t="str">
        <f t="shared" si="127"/>
        <v xml:space="preserve"> </v>
      </c>
      <c r="V87" t="str">
        <f t="shared" si="127"/>
        <v xml:space="preserve"> </v>
      </c>
      <c r="W87" t="str">
        <f t="shared" si="127"/>
        <v xml:space="preserve"> </v>
      </c>
      <c r="X87" t="str">
        <f t="shared" si="127"/>
        <v xml:space="preserve"> </v>
      </c>
      <c r="Y87" t="str">
        <f t="shared" si="127"/>
        <v xml:space="preserve"> </v>
      </c>
      <c r="Z87" t="str">
        <f t="shared" si="127"/>
        <v xml:space="preserve"> </v>
      </c>
      <c r="AA87" t="str">
        <f t="shared" si="127"/>
        <v xml:space="preserve"> </v>
      </c>
      <c r="AB87" t="str">
        <f t="shared" si="127"/>
        <v xml:space="preserve"> </v>
      </c>
      <c r="AC87" t="str">
        <f t="shared" si="127"/>
        <v xml:space="preserve"> </v>
      </c>
      <c r="AD87" t="str">
        <f t="shared" si="127"/>
        <v xml:space="preserve"> </v>
      </c>
    </row>
    <row r="88" spans="1:30" x14ac:dyDescent="0.25">
      <c r="A88" t="str">
        <f t="shared" ref="A88:AD88" si="128">IF(AND(MOD(A20,3)=0,A20&lt;&gt;0),"X"," ")</f>
        <v xml:space="preserve"> </v>
      </c>
      <c r="B88" t="str">
        <f t="shared" si="128"/>
        <v xml:space="preserve"> </v>
      </c>
      <c r="C88" t="str">
        <f t="shared" si="128"/>
        <v>X</v>
      </c>
      <c r="D88" t="str">
        <f t="shared" si="128"/>
        <v>X</v>
      </c>
      <c r="E88" t="str">
        <f t="shared" si="128"/>
        <v>X</v>
      </c>
      <c r="F88" t="str">
        <f t="shared" si="128"/>
        <v>X</v>
      </c>
      <c r="G88" t="str">
        <f t="shared" si="128"/>
        <v>X</v>
      </c>
      <c r="H88" t="str">
        <f t="shared" si="128"/>
        <v>X</v>
      </c>
      <c r="I88" t="str">
        <f t="shared" si="128"/>
        <v>X</v>
      </c>
      <c r="J88" t="str">
        <f t="shared" si="128"/>
        <v xml:space="preserve"> </v>
      </c>
      <c r="K88" t="str">
        <f t="shared" si="128"/>
        <v xml:space="preserve"> </v>
      </c>
      <c r="L88" t="str">
        <f t="shared" si="128"/>
        <v>X</v>
      </c>
      <c r="M88" t="str">
        <f t="shared" si="128"/>
        <v>X</v>
      </c>
      <c r="N88" t="str">
        <f t="shared" si="128"/>
        <v>X</v>
      </c>
      <c r="O88" t="str">
        <f t="shared" si="128"/>
        <v>X</v>
      </c>
      <c r="P88" t="str">
        <f t="shared" si="128"/>
        <v>X</v>
      </c>
      <c r="Q88" t="str">
        <f t="shared" si="128"/>
        <v>X</v>
      </c>
      <c r="R88" t="str">
        <f t="shared" si="128"/>
        <v>X</v>
      </c>
      <c r="S88" t="str">
        <f t="shared" si="128"/>
        <v xml:space="preserve"> </v>
      </c>
      <c r="T88" t="str">
        <f t="shared" si="128"/>
        <v xml:space="preserve"> </v>
      </c>
      <c r="U88" t="str">
        <f t="shared" si="128"/>
        <v xml:space="preserve"> </v>
      </c>
      <c r="V88" t="str">
        <f t="shared" si="128"/>
        <v xml:space="preserve"> </v>
      </c>
      <c r="W88" t="str">
        <f t="shared" si="128"/>
        <v xml:space="preserve"> </v>
      </c>
      <c r="X88" t="str">
        <f t="shared" si="128"/>
        <v xml:space="preserve"> </v>
      </c>
      <c r="Y88" t="str">
        <f t="shared" si="128"/>
        <v xml:space="preserve"> </v>
      </c>
      <c r="Z88" t="str">
        <f t="shared" si="128"/>
        <v xml:space="preserve"> </v>
      </c>
      <c r="AA88" t="str">
        <f t="shared" si="128"/>
        <v xml:space="preserve"> </v>
      </c>
      <c r="AB88" t="str">
        <f t="shared" si="128"/>
        <v xml:space="preserve"> </v>
      </c>
      <c r="AC88" t="str">
        <f t="shared" si="128"/>
        <v xml:space="preserve"> </v>
      </c>
      <c r="AD88" t="str">
        <f t="shared" si="128"/>
        <v xml:space="preserve"> </v>
      </c>
    </row>
    <row r="89" spans="1:30" x14ac:dyDescent="0.25">
      <c r="A89" t="str">
        <f t="shared" ref="A89:AD89" si="129">IF(AND(MOD(A21,3)=0,A21&lt;&gt;0),"X"," ")</f>
        <v xml:space="preserve"> </v>
      </c>
      <c r="B89" t="str">
        <f t="shared" si="129"/>
        <v xml:space="preserve"> </v>
      </c>
      <c r="C89" t="str">
        <f t="shared" si="129"/>
        <v xml:space="preserve"> </v>
      </c>
      <c r="D89" t="str">
        <f t="shared" si="129"/>
        <v>X</v>
      </c>
      <c r="E89" t="str">
        <f t="shared" si="129"/>
        <v>X</v>
      </c>
      <c r="F89" t="str">
        <f t="shared" si="129"/>
        <v>X</v>
      </c>
      <c r="G89" t="str">
        <f t="shared" si="129"/>
        <v>X</v>
      </c>
      <c r="H89" t="str">
        <f t="shared" si="129"/>
        <v>X</v>
      </c>
      <c r="I89" t="str">
        <f t="shared" si="129"/>
        <v>X</v>
      </c>
      <c r="J89" t="str">
        <f t="shared" si="129"/>
        <v xml:space="preserve"> </v>
      </c>
      <c r="K89" t="str">
        <f t="shared" si="129"/>
        <v xml:space="preserve"> </v>
      </c>
      <c r="L89" t="str">
        <f t="shared" si="129"/>
        <v xml:space="preserve"> </v>
      </c>
      <c r="M89" t="str">
        <f t="shared" si="129"/>
        <v>X</v>
      </c>
      <c r="N89" t="str">
        <f t="shared" si="129"/>
        <v>X</v>
      </c>
      <c r="O89" t="str">
        <f t="shared" si="129"/>
        <v>X</v>
      </c>
      <c r="P89" t="str">
        <f t="shared" si="129"/>
        <v>X</v>
      </c>
      <c r="Q89" t="str">
        <f t="shared" si="129"/>
        <v>X</v>
      </c>
      <c r="R89" t="str">
        <f t="shared" si="129"/>
        <v>X</v>
      </c>
      <c r="S89" t="str">
        <f t="shared" si="129"/>
        <v xml:space="preserve"> </v>
      </c>
      <c r="T89" t="str">
        <f t="shared" si="129"/>
        <v xml:space="preserve"> </v>
      </c>
      <c r="U89" t="str">
        <f t="shared" si="129"/>
        <v xml:space="preserve"> </v>
      </c>
      <c r="V89" t="str">
        <f t="shared" si="129"/>
        <v xml:space="preserve"> </v>
      </c>
      <c r="W89" t="str">
        <f t="shared" si="129"/>
        <v xml:space="preserve"> </v>
      </c>
      <c r="X89" t="str">
        <f t="shared" si="129"/>
        <v xml:space="preserve"> </v>
      </c>
      <c r="Y89" t="str">
        <f t="shared" si="129"/>
        <v xml:space="preserve"> </v>
      </c>
      <c r="Z89" t="str">
        <f t="shared" si="129"/>
        <v xml:space="preserve"> </v>
      </c>
      <c r="AA89" t="str">
        <f t="shared" si="129"/>
        <v xml:space="preserve"> </v>
      </c>
      <c r="AB89" t="str">
        <f t="shared" si="129"/>
        <v xml:space="preserve"> </v>
      </c>
      <c r="AC89" t="str">
        <f t="shared" si="129"/>
        <v xml:space="preserve"> </v>
      </c>
      <c r="AD89" t="str">
        <f t="shared" si="129"/>
        <v xml:space="preserve"> </v>
      </c>
    </row>
    <row r="90" spans="1:30" x14ac:dyDescent="0.25">
      <c r="A90" t="str">
        <f t="shared" ref="A90:AD90" si="130">IF(AND(MOD(A22,3)=0,A22&lt;&gt;0),"X"," ")</f>
        <v xml:space="preserve"> </v>
      </c>
      <c r="B90" t="str">
        <f t="shared" si="130"/>
        <v>X</v>
      </c>
      <c r="C90" t="str">
        <f t="shared" si="130"/>
        <v>X</v>
      </c>
      <c r="D90" t="str">
        <f t="shared" si="130"/>
        <v xml:space="preserve"> </v>
      </c>
      <c r="E90" t="str">
        <f t="shared" si="130"/>
        <v>X</v>
      </c>
      <c r="F90" t="str">
        <f t="shared" si="130"/>
        <v>X</v>
      </c>
      <c r="G90" t="str">
        <f t="shared" si="130"/>
        <v>X</v>
      </c>
      <c r="H90" t="str">
        <f t="shared" si="130"/>
        <v>X</v>
      </c>
      <c r="I90" t="str">
        <f t="shared" si="130"/>
        <v>X</v>
      </c>
      <c r="J90" t="str">
        <f t="shared" si="130"/>
        <v xml:space="preserve"> </v>
      </c>
      <c r="K90" t="str">
        <f t="shared" si="130"/>
        <v>X</v>
      </c>
      <c r="L90" t="str">
        <f t="shared" si="130"/>
        <v>X</v>
      </c>
      <c r="M90" t="str">
        <f t="shared" si="130"/>
        <v xml:space="preserve"> </v>
      </c>
      <c r="N90" t="str">
        <f t="shared" si="130"/>
        <v>X</v>
      </c>
      <c r="O90" t="str">
        <f t="shared" si="130"/>
        <v>X</v>
      </c>
      <c r="P90" t="str">
        <f t="shared" si="130"/>
        <v>X</v>
      </c>
      <c r="Q90" t="str">
        <f t="shared" si="130"/>
        <v>X</v>
      </c>
      <c r="R90" t="str">
        <f t="shared" si="130"/>
        <v>X</v>
      </c>
      <c r="S90" t="str">
        <f t="shared" si="130"/>
        <v xml:space="preserve"> </v>
      </c>
      <c r="T90" t="str">
        <f t="shared" si="130"/>
        <v>X</v>
      </c>
      <c r="U90" t="str">
        <f t="shared" si="130"/>
        <v>X</v>
      </c>
      <c r="V90" t="str">
        <f t="shared" si="130"/>
        <v xml:space="preserve"> </v>
      </c>
      <c r="W90" t="str">
        <f t="shared" si="130"/>
        <v xml:space="preserve"> </v>
      </c>
      <c r="X90" t="str">
        <f t="shared" si="130"/>
        <v xml:space="preserve"> </v>
      </c>
      <c r="Y90" t="str">
        <f t="shared" si="130"/>
        <v xml:space="preserve"> </v>
      </c>
      <c r="Z90" t="str">
        <f t="shared" si="130"/>
        <v xml:space="preserve"> </v>
      </c>
      <c r="AA90" t="str">
        <f t="shared" si="130"/>
        <v xml:space="preserve"> </v>
      </c>
      <c r="AB90" t="str">
        <f t="shared" si="130"/>
        <v xml:space="preserve"> </v>
      </c>
      <c r="AC90" t="str">
        <f t="shared" si="130"/>
        <v xml:space="preserve"> </v>
      </c>
      <c r="AD90" t="str">
        <f t="shared" si="130"/>
        <v xml:space="preserve"> </v>
      </c>
    </row>
    <row r="91" spans="1:30" x14ac:dyDescent="0.25">
      <c r="A91" t="str">
        <f t="shared" ref="A91:AD91" si="131">IF(AND(MOD(A23,3)=0,A23&lt;&gt;0),"X"," ")</f>
        <v xml:space="preserve"> </v>
      </c>
      <c r="B91" t="str">
        <f t="shared" si="131"/>
        <v xml:space="preserve"> </v>
      </c>
      <c r="C91" t="str">
        <f t="shared" si="131"/>
        <v>X</v>
      </c>
      <c r="D91" t="str">
        <f t="shared" si="131"/>
        <v xml:space="preserve"> </v>
      </c>
      <c r="E91" t="str">
        <f t="shared" si="131"/>
        <v xml:space="preserve"> </v>
      </c>
      <c r="F91" t="str">
        <f t="shared" si="131"/>
        <v>X</v>
      </c>
      <c r="G91" t="str">
        <f t="shared" si="131"/>
        <v>X</v>
      </c>
      <c r="H91" t="str">
        <f t="shared" si="131"/>
        <v>X</v>
      </c>
      <c r="I91" t="str">
        <f t="shared" si="131"/>
        <v>X</v>
      </c>
      <c r="J91" t="str">
        <f t="shared" si="131"/>
        <v xml:space="preserve"> </v>
      </c>
      <c r="K91" t="str">
        <f t="shared" si="131"/>
        <v xml:space="preserve"> </v>
      </c>
      <c r="L91" t="str">
        <f t="shared" si="131"/>
        <v>X</v>
      </c>
      <c r="M91" t="str">
        <f t="shared" si="131"/>
        <v xml:space="preserve"> </v>
      </c>
      <c r="N91" t="str">
        <f t="shared" si="131"/>
        <v xml:space="preserve"> </v>
      </c>
      <c r="O91" t="str">
        <f t="shared" si="131"/>
        <v>X</v>
      </c>
      <c r="P91" t="str">
        <f t="shared" si="131"/>
        <v>X</v>
      </c>
      <c r="Q91" t="str">
        <f t="shared" si="131"/>
        <v>X</v>
      </c>
      <c r="R91" t="str">
        <f t="shared" si="131"/>
        <v>X</v>
      </c>
      <c r="S91" t="str">
        <f t="shared" si="131"/>
        <v xml:space="preserve"> </v>
      </c>
      <c r="T91" t="str">
        <f t="shared" si="131"/>
        <v xml:space="preserve"> </v>
      </c>
      <c r="U91" t="str">
        <f t="shared" si="131"/>
        <v>X</v>
      </c>
      <c r="V91" t="str">
        <f t="shared" si="131"/>
        <v xml:space="preserve"> </v>
      </c>
      <c r="W91" t="str">
        <f t="shared" si="131"/>
        <v xml:space="preserve"> </v>
      </c>
      <c r="X91" t="str">
        <f t="shared" si="131"/>
        <v xml:space="preserve"> </v>
      </c>
      <c r="Y91" t="str">
        <f t="shared" si="131"/>
        <v xml:space="preserve"> </v>
      </c>
      <c r="Z91" t="str">
        <f t="shared" si="131"/>
        <v xml:space="preserve"> </v>
      </c>
      <c r="AA91" t="str">
        <f t="shared" si="131"/>
        <v xml:space="preserve"> </v>
      </c>
      <c r="AB91" t="str">
        <f t="shared" si="131"/>
        <v xml:space="preserve"> </v>
      </c>
      <c r="AC91" t="str">
        <f t="shared" si="131"/>
        <v xml:space="preserve"> </v>
      </c>
      <c r="AD91" t="str">
        <f t="shared" si="131"/>
        <v xml:space="preserve"> </v>
      </c>
    </row>
    <row r="92" spans="1:30" x14ac:dyDescent="0.25">
      <c r="A92" t="str">
        <f t="shared" ref="A92:AD92" si="132">IF(AND(MOD(A24,3)=0,A24&lt;&gt;0),"X"," ")</f>
        <v xml:space="preserve"> </v>
      </c>
      <c r="B92" t="str">
        <f t="shared" si="132"/>
        <v xml:space="preserve"> </v>
      </c>
      <c r="C92" t="str">
        <f t="shared" si="132"/>
        <v xml:space="preserve"> </v>
      </c>
      <c r="D92" t="str">
        <f t="shared" si="132"/>
        <v xml:space="preserve"> </v>
      </c>
      <c r="E92" t="str">
        <f t="shared" si="132"/>
        <v xml:space="preserve"> </v>
      </c>
      <c r="F92" t="str">
        <f t="shared" si="132"/>
        <v xml:space="preserve"> </v>
      </c>
      <c r="G92" t="str">
        <f t="shared" si="132"/>
        <v>X</v>
      </c>
      <c r="H92" t="str">
        <f t="shared" si="132"/>
        <v>X</v>
      </c>
      <c r="I92" t="str">
        <f t="shared" si="132"/>
        <v>X</v>
      </c>
      <c r="J92" t="str">
        <f t="shared" si="132"/>
        <v xml:space="preserve"> </v>
      </c>
      <c r="K92" t="str">
        <f t="shared" si="132"/>
        <v xml:space="preserve"> </v>
      </c>
      <c r="L92" t="str">
        <f t="shared" si="132"/>
        <v xml:space="preserve"> </v>
      </c>
      <c r="M92" t="str">
        <f t="shared" si="132"/>
        <v xml:space="preserve"> </v>
      </c>
      <c r="N92" t="str">
        <f t="shared" si="132"/>
        <v xml:space="preserve"> </v>
      </c>
      <c r="O92" t="str">
        <f t="shared" si="132"/>
        <v xml:space="preserve"> </v>
      </c>
      <c r="P92" t="str">
        <f t="shared" si="132"/>
        <v>X</v>
      </c>
      <c r="Q92" t="str">
        <f t="shared" si="132"/>
        <v>X</v>
      </c>
      <c r="R92" t="str">
        <f t="shared" si="132"/>
        <v>X</v>
      </c>
      <c r="S92" t="str">
        <f t="shared" si="132"/>
        <v xml:space="preserve"> </v>
      </c>
      <c r="T92" t="str">
        <f t="shared" si="132"/>
        <v xml:space="preserve"> </v>
      </c>
      <c r="U92" t="str">
        <f t="shared" si="132"/>
        <v xml:space="preserve"> </v>
      </c>
      <c r="V92" t="str">
        <f t="shared" si="132"/>
        <v xml:space="preserve"> </v>
      </c>
      <c r="W92" t="str">
        <f t="shared" si="132"/>
        <v xml:space="preserve"> </v>
      </c>
      <c r="X92" t="str">
        <f t="shared" si="132"/>
        <v xml:space="preserve"> </v>
      </c>
      <c r="Y92" t="str">
        <f t="shared" si="132"/>
        <v xml:space="preserve"> </v>
      </c>
      <c r="Z92" t="str">
        <f t="shared" si="132"/>
        <v xml:space="preserve"> </v>
      </c>
      <c r="AA92" t="str">
        <f t="shared" si="132"/>
        <v xml:space="preserve"> </v>
      </c>
      <c r="AB92" t="str">
        <f t="shared" si="132"/>
        <v xml:space="preserve"> </v>
      </c>
      <c r="AC92" t="str">
        <f t="shared" si="132"/>
        <v xml:space="preserve"> </v>
      </c>
      <c r="AD92" t="str">
        <f t="shared" si="132"/>
        <v xml:space="preserve"> </v>
      </c>
    </row>
    <row r="93" spans="1:30" x14ac:dyDescent="0.25">
      <c r="A93" t="str">
        <f t="shared" ref="A93:AD93" si="133">IF(AND(MOD(A25,3)=0,A25&lt;&gt;0),"X"," ")</f>
        <v xml:space="preserve"> </v>
      </c>
      <c r="B93" t="str">
        <f t="shared" si="133"/>
        <v>X</v>
      </c>
      <c r="C93" t="str">
        <f t="shared" si="133"/>
        <v>X</v>
      </c>
      <c r="D93" t="str">
        <f t="shared" si="133"/>
        <v xml:space="preserve"> </v>
      </c>
      <c r="E93" t="str">
        <f t="shared" si="133"/>
        <v>X</v>
      </c>
      <c r="F93" t="str">
        <f t="shared" si="133"/>
        <v>X</v>
      </c>
      <c r="G93" t="str">
        <f t="shared" si="133"/>
        <v xml:space="preserve"> </v>
      </c>
      <c r="H93" t="str">
        <f t="shared" si="133"/>
        <v>X</v>
      </c>
      <c r="I93" t="str">
        <f t="shared" si="133"/>
        <v>X</v>
      </c>
      <c r="J93" t="str">
        <f t="shared" si="133"/>
        <v xml:space="preserve"> </v>
      </c>
      <c r="K93" t="str">
        <f t="shared" si="133"/>
        <v>X</v>
      </c>
      <c r="L93" t="str">
        <f t="shared" si="133"/>
        <v>X</v>
      </c>
      <c r="M93" t="str">
        <f t="shared" si="133"/>
        <v xml:space="preserve"> </v>
      </c>
      <c r="N93" t="str">
        <f t="shared" si="133"/>
        <v>X</v>
      </c>
      <c r="O93" t="str">
        <f t="shared" si="133"/>
        <v>X</v>
      </c>
      <c r="P93" t="str">
        <f t="shared" si="133"/>
        <v xml:space="preserve"> </v>
      </c>
      <c r="Q93" t="str">
        <f t="shared" si="133"/>
        <v>X</v>
      </c>
      <c r="R93" t="str">
        <f t="shared" si="133"/>
        <v>X</v>
      </c>
      <c r="S93" t="str">
        <f t="shared" si="133"/>
        <v xml:space="preserve"> </v>
      </c>
      <c r="T93" t="str">
        <f t="shared" si="133"/>
        <v>X</v>
      </c>
      <c r="U93" t="str">
        <f t="shared" si="133"/>
        <v>X</v>
      </c>
      <c r="V93" t="str">
        <f t="shared" si="133"/>
        <v xml:space="preserve"> </v>
      </c>
      <c r="W93" t="str">
        <f t="shared" si="133"/>
        <v>X</v>
      </c>
      <c r="X93" t="str">
        <f t="shared" si="133"/>
        <v>X</v>
      </c>
      <c r="Y93" t="str">
        <f t="shared" si="133"/>
        <v xml:space="preserve"> </v>
      </c>
      <c r="Z93" t="str">
        <f t="shared" si="133"/>
        <v xml:space="preserve"> </v>
      </c>
      <c r="AA93" t="str">
        <f t="shared" si="133"/>
        <v xml:space="preserve"> </v>
      </c>
      <c r="AB93" t="str">
        <f t="shared" si="133"/>
        <v xml:space="preserve"> </v>
      </c>
      <c r="AC93" t="str">
        <f t="shared" si="133"/>
        <v xml:space="preserve"> </v>
      </c>
      <c r="AD93" t="str">
        <f t="shared" si="133"/>
        <v xml:space="preserve"> </v>
      </c>
    </row>
    <row r="94" spans="1:30" x14ac:dyDescent="0.25">
      <c r="A94" t="str">
        <f t="shared" ref="A94:AD94" si="134">IF(AND(MOD(A26,3)=0,A26&lt;&gt;0),"X"," ")</f>
        <v xml:space="preserve"> </v>
      </c>
      <c r="B94" t="str">
        <f t="shared" si="134"/>
        <v xml:space="preserve"> </v>
      </c>
      <c r="C94" t="str">
        <f t="shared" si="134"/>
        <v>X</v>
      </c>
      <c r="D94" t="str">
        <f t="shared" si="134"/>
        <v xml:space="preserve"> </v>
      </c>
      <c r="E94" t="str">
        <f t="shared" si="134"/>
        <v xml:space="preserve"> </v>
      </c>
      <c r="F94" t="str">
        <f t="shared" si="134"/>
        <v>X</v>
      </c>
      <c r="G94" t="str">
        <f t="shared" si="134"/>
        <v xml:space="preserve"> </v>
      </c>
      <c r="H94" t="str">
        <f t="shared" si="134"/>
        <v xml:space="preserve"> </v>
      </c>
      <c r="I94" t="str">
        <f t="shared" si="134"/>
        <v>X</v>
      </c>
      <c r="J94" t="str">
        <f t="shared" si="134"/>
        <v xml:space="preserve"> </v>
      </c>
      <c r="K94" t="str">
        <f t="shared" si="134"/>
        <v xml:space="preserve"> </v>
      </c>
      <c r="L94" t="str">
        <f t="shared" si="134"/>
        <v>X</v>
      </c>
      <c r="M94" t="str">
        <f t="shared" si="134"/>
        <v xml:space="preserve"> </v>
      </c>
      <c r="N94" t="str">
        <f t="shared" si="134"/>
        <v xml:space="preserve"> </v>
      </c>
      <c r="O94" t="str">
        <f t="shared" si="134"/>
        <v>X</v>
      </c>
      <c r="P94" t="str">
        <f t="shared" si="134"/>
        <v xml:space="preserve"> </v>
      </c>
      <c r="Q94" t="str">
        <f t="shared" si="134"/>
        <v xml:space="preserve"> </v>
      </c>
      <c r="R94" t="str">
        <f t="shared" si="134"/>
        <v>X</v>
      </c>
      <c r="S94" t="str">
        <f t="shared" si="134"/>
        <v xml:space="preserve"> </v>
      </c>
      <c r="T94" t="str">
        <f t="shared" si="134"/>
        <v xml:space="preserve"> </v>
      </c>
      <c r="U94" t="str">
        <f t="shared" si="134"/>
        <v>X</v>
      </c>
      <c r="V94" t="str">
        <f t="shared" si="134"/>
        <v xml:space="preserve"> </v>
      </c>
      <c r="W94" t="str">
        <f t="shared" si="134"/>
        <v xml:space="preserve"> </v>
      </c>
      <c r="X94" t="str">
        <f t="shared" si="134"/>
        <v>X</v>
      </c>
      <c r="Y94" t="str">
        <f t="shared" si="134"/>
        <v xml:space="preserve"> </v>
      </c>
      <c r="Z94" t="str">
        <f t="shared" si="134"/>
        <v xml:space="preserve"> </v>
      </c>
      <c r="AA94" t="str">
        <f t="shared" si="134"/>
        <v xml:space="preserve"> </v>
      </c>
      <c r="AB94" t="str">
        <f t="shared" si="134"/>
        <v xml:space="preserve"> </v>
      </c>
      <c r="AC94" t="str">
        <f t="shared" si="134"/>
        <v xml:space="preserve"> </v>
      </c>
      <c r="AD94" t="str">
        <f t="shared" si="134"/>
        <v xml:space="preserve"> </v>
      </c>
    </row>
    <row r="95" spans="1:30" x14ac:dyDescent="0.25">
      <c r="A95" t="str">
        <f t="shared" ref="A95:AD95" si="135">IF(AND(MOD(A27,3)=0,A27&lt;&gt;0),"X"," ")</f>
        <v xml:space="preserve"> </v>
      </c>
      <c r="B95" t="str">
        <f t="shared" si="135"/>
        <v xml:space="preserve"> </v>
      </c>
      <c r="C95" t="str">
        <f t="shared" si="135"/>
        <v xml:space="preserve"> </v>
      </c>
      <c r="D95" t="str">
        <f t="shared" si="135"/>
        <v xml:space="preserve"> </v>
      </c>
      <c r="E95" t="str">
        <f t="shared" si="135"/>
        <v xml:space="preserve"> </v>
      </c>
      <c r="F95" t="str">
        <f t="shared" si="135"/>
        <v xml:space="preserve"> </v>
      </c>
      <c r="G95" t="str">
        <f t="shared" si="135"/>
        <v xml:space="preserve"> </v>
      </c>
      <c r="H95" t="str">
        <f t="shared" si="135"/>
        <v xml:space="preserve"> </v>
      </c>
      <c r="I95" t="str">
        <f t="shared" si="135"/>
        <v xml:space="preserve"> </v>
      </c>
      <c r="J95" t="str">
        <f t="shared" si="135"/>
        <v xml:space="preserve"> </v>
      </c>
      <c r="K95" t="str">
        <f t="shared" si="135"/>
        <v xml:space="preserve"> </v>
      </c>
      <c r="L95" t="str">
        <f t="shared" si="135"/>
        <v xml:space="preserve"> </v>
      </c>
      <c r="M95" t="str">
        <f t="shared" si="135"/>
        <v xml:space="preserve"> </v>
      </c>
      <c r="N95" t="str">
        <f t="shared" si="135"/>
        <v xml:space="preserve"> </v>
      </c>
      <c r="O95" t="str">
        <f t="shared" si="135"/>
        <v xml:space="preserve"> </v>
      </c>
      <c r="P95" t="str">
        <f t="shared" si="135"/>
        <v xml:space="preserve"> </v>
      </c>
      <c r="Q95" t="str">
        <f t="shared" si="135"/>
        <v xml:space="preserve"> </v>
      </c>
      <c r="R95" t="str">
        <f t="shared" si="135"/>
        <v xml:space="preserve"> </v>
      </c>
      <c r="S95" t="str">
        <f t="shared" si="135"/>
        <v xml:space="preserve"> </v>
      </c>
      <c r="T95" t="str">
        <f t="shared" si="135"/>
        <v xml:space="preserve"> </v>
      </c>
      <c r="U95" t="str">
        <f t="shared" si="135"/>
        <v xml:space="preserve"> </v>
      </c>
      <c r="V95" t="str">
        <f t="shared" si="135"/>
        <v xml:space="preserve"> </v>
      </c>
      <c r="W95" t="str">
        <f t="shared" si="135"/>
        <v xml:space="preserve"> </v>
      </c>
      <c r="X95" t="str">
        <f t="shared" si="135"/>
        <v xml:space="preserve"> </v>
      </c>
      <c r="Y95" t="str">
        <f t="shared" si="135"/>
        <v xml:space="preserve"> </v>
      </c>
      <c r="Z95" t="str">
        <f t="shared" si="135"/>
        <v xml:space="preserve"> </v>
      </c>
      <c r="AA95" t="str">
        <f t="shared" si="135"/>
        <v xml:space="preserve"> </v>
      </c>
      <c r="AB95" t="str">
        <f t="shared" si="135"/>
        <v xml:space="preserve"> </v>
      </c>
      <c r="AC95" t="str">
        <f t="shared" si="135"/>
        <v xml:space="preserve"> </v>
      </c>
      <c r="AD95" t="str">
        <f t="shared" si="135"/>
        <v xml:space="preserve"> </v>
      </c>
    </row>
    <row r="96" spans="1:30" x14ac:dyDescent="0.25">
      <c r="A96" t="str">
        <f t="shared" ref="A96:AD96" si="136">IF(AND(MOD(A28,3)=0,A28&lt;&gt;0),"X"," ")</f>
        <v xml:space="preserve"> </v>
      </c>
      <c r="B96" t="str">
        <f t="shared" si="136"/>
        <v>X</v>
      </c>
      <c r="C96" t="str">
        <f t="shared" si="136"/>
        <v>X</v>
      </c>
      <c r="D96" t="str">
        <f t="shared" si="136"/>
        <v>X</v>
      </c>
      <c r="E96" t="str">
        <f t="shared" si="136"/>
        <v>X</v>
      </c>
      <c r="F96" t="str">
        <f t="shared" si="136"/>
        <v>X</v>
      </c>
      <c r="G96" t="str">
        <f t="shared" si="136"/>
        <v>X</v>
      </c>
      <c r="H96" t="str">
        <f t="shared" si="136"/>
        <v>X</v>
      </c>
      <c r="I96" t="str">
        <f t="shared" si="136"/>
        <v>X</v>
      </c>
      <c r="J96" t="str">
        <f t="shared" si="136"/>
        <v>X</v>
      </c>
      <c r="K96" t="str">
        <f t="shared" si="136"/>
        <v>X</v>
      </c>
      <c r="L96" t="str">
        <f t="shared" si="136"/>
        <v>X</v>
      </c>
      <c r="M96" t="str">
        <f t="shared" si="136"/>
        <v>X</v>
      </c>
      <c r="N96" t="str">
        <f t="shared" si="136"/>
        <v>X</v>
      </c>
      <c r="O96" t="str">
        <f t="shared" si="136"/>
        <v>X</v>
      </c>
      <c r="P96" t="str">
        <f t="shared" si="136"/>
        <v>X</v>
      </c>
      <c r="Q96" t="str">
        <f t="shared" si="136"/>
        <v>X</v>
      </c>
      <c r="R96" t="str">
        <f t="shared" si="136"/>
        <v>X</v>
      </c>
      <c r="S96" t="str">
        <f t="shared" si="136"/>
        <v>X</v>
      </c>
      <c r="T96" t="str">
        <f t="shared" si="136"/>
        <v>X</v>
      </c>
      <c r="U96" t="str">
        <f t="shared" si="136"/>
        <v>X</v>
      </c>
      <c r="V96" t="str">
        <f t="shared" si="136"/>
        <v>X</v>
      </c>
      <c r="W96" t="str">
        <f t="shared" si="136"/>
        <v>X</v>
      </c>
      <c r="X96" t="str">
        <f t="shared" si="136"/>
        <v>X</v>
      </c>
      <c r="Y96" t="str">
        <f t="shared" si="136"/>
        <v>X</v>
      </c>
      <c r="Z96" t="str">
        <f t="shared" si="136"/>
        <v>X</v>
      </c>
      <c r="AA96" t="str">
        <f t="shared" si="136"/>
        <v>X</v>
      </c>
      <c r="AB96" t="str">
        <f t="shared" si="136"/>
        <v xml:space="preserve"> </v>
      </c>
      <c r="AC96" t="str">
        <f t="shared" si="136"/>
        <v xml:space="preserve"> </v>
      </c>
      <c r="AD96" t="str">
        <f t="shared" si="136"/>
        <v xml:space="preserve"> </v>
      </c>
    </row>
    <row r="97" spans="1:30" x14ac:dyDescent="0.25">
      <c r="A97" t="str">
        <f t="shared" ref="A97:AD97" si="137">IF(AND(MOD(A29,3)=0,A29&lt;&gt;0),"X"," ")</f>
        <v xml:space="preserve"> </v>
      </c>
      <c r="B97" t="str">
        <f t="shared" si="137"/>
        <v xml:space="preserve"> </v>
      </c>
      <c r="C97" t="str">
        <f t="shared" si="137"/>
        <v>X</v>
      </c>
      <c r="D97" t="str">
        <f t="shared" si="137"/>
        <v>X</v>
      </c>
      <c r="E97" t="str">
        <f t="shared" si="137"/>
        <v>X</v>
      </c>
      <c r="F97" t="str">
        <f t="shared" si="137"/>
        <v>X</v>
      </c>
      <c r="G97" t="str">
        <f t="shared" si="137"/>
        <v>X</v>
      </c>
      <c r="H97" t="str">
        <f t="shared" si="137"/>
        <v>X</v>
      </c>
      <c r="I97" t="str">
        <f t="shared" si="137"/>
        <v>X</v>
      </c>
      <c r="J97" t="str">
        <f t="shared" si="137"/>
        <v>X</v>
      </c>
      <c r="K97" t="str">
        <f t="shared" si="137"/>
        <v>X</v>
      </c>
      <c r="L97" t="str">
        <f t="shared" si="137"/>
        <v>X</v>
      </c>
      <c r="M97" t="str">
        <f t="shared" si="137"/>
        <v>X</v>
      </c>
      <c r="N97" t="str">
        <f t="shared" si="137"/>
        <v>X</v>
      </c>
      <c r="O97" t="str">
        <f t="shared" si="137"/>
        <v>X</v>
      </c>
      <c r="P97" t="str">
        <f t="shared" si="137"/>
        <v>X</v>
      </c>
      <c r="Q97" t="str">
        <f t="shared" si="137"/>
        <v>X</v>
      </c>
      <c r="R97" t="str">
        <f t="shared" si="137"/>
        <v>X</v>
      </c>
      <c r="S97" t="str">
        <f t="shared" si="137"/>
        <v>X</v>
      </c>
      <c r="T97" t="str">
        <f t="shared" si="137"/>
        <v>X</v>
      </c>
      <c r="U97" t="str">
        <f t="shared" si="137"/>
        <v>X</v>
      </c>
      <c r="V97" t="str">
        <f t="shared" si="137"/>
        <v>X</v>
      </c>
      <c r="W97" t="str">
        <f t="shared" si="137"/>
        <v>X</v>
      </c>
      <c r="X97" t="str">
        <f t="shared" si="137"/>
        <v>X</v>
      </c>
      <c r="Y97" t="str">
        <f t="shared" si="137"/>
        <v>X</v>
      </c>
      <c r="Z97" t="str">
        <f t="shared" si="137"/>
        <v>X</v>
      </c>
      <c r="AA97" t="str">
        <f t="shared" si="137"/>
        <v>X</v>
      </c>
      <c r="AB97" t="str">
        <f t="shared" si="137"/>
        <v xml:space="preserve"> </v>
      </c>
      <c r="AC97" t="str">
        <f t="shared" si="137"/>
        <v xml:space="preserve"> </v>
      </c>
      <c r="AD97" t="str">
        <f t="shared" si="137"/>
        <v xml:space="preserve"> </v>
      </c>
    </row>
    <row r="98" spans="1:30" x14ac:dyDescent="0.25">
      <c r="A98" t="str">
        <f t="shared" ref="A98:AD98" si="138">IF(AND(MOD(A30,3)=0,A30&lt;&gt;0),"X"," ")</f>
        <v xml:space="preserve"> </v>
      </c>
      <c r="B98" t="str">
        <f t="shared" si="138"/>
        <v xml:space="preserve"> </v>
      </c>
      <c r="C98" t="str">
        <f t="shared" si="138"/>
        <v xml:space="preserve"> </v>
      </c>
      <c r="D98" t="str">
        <f t="shared" si="138"/>
        <v>X</v>
      </c>
      <c r="E98" t="str">
        <f t="shared" si="138"/>
        <v>X</v>
      </c>
      <c r="F98" t="str">
        <f t="shared" si="138"/>
        <v>X</v>
      </c>
      <c r="G98" t="str">
        <f t="shared" si="138"/>
        <v>X</v>
      </c>
      <c r="H98" t="str">
        <f t="shared" si="138"/>
        <v>X</v>
      </c>
      <c r="I98" t="str">
        <f t="shared" si="138"/>
        <v>X</v>
      </c>
      <c r="J98" t="str">
        <f t="shared" si="138"/>
        <v>X</v>
      </c>
      <c r="K98" t="str">
        <f t="shared" si="138"/>
        <v>X</v>
      </c>
      <c r="L98" t="str">
        <f t="shared" si="138"/>
        <v>X</v>
      </c>
      <c r="M98" t="str">
        <f t="shared" si="138"/>
        <v>X</v>
      </c>
      <c r="N98" t="str">
        <f t="shared" si="138"/>
        <v>X</v>
      </c>
      <c r="O98" t="str">
        <f t="shared" si="138"/>
        <v>X</v>
      </c>
      <c r="P98" t="str">
        <f t="shared" si="138"/>
        <v>X</v>
      </c>
      <c r="Q98" t="str">
        <f t="shared" si="138"/>
        <v>X</v>
      </c>
      <c r="R98" t="str">
        <f t="shared" si="138"/>
        <v>X</v>
      </c>
      <c r="S98" t="str">
        <f t="shared" si="138"/>
        <v>X</v>
      </c>
      <c r="T98" t="str">
        <f t="shared" si="138"/>
        <v>X</v>
      </c>
      <c r="U98" t="str">
        <f t="shared" si="138"/>
        <v>X</v>
      </c>
      <c r="V98" t="str">
        <f t="shared" si="138"/>
        <v>X</v>
      </c>
      <c r="W98" t="str">
        <f t="shared" si="138"/>
        <v>X</v>
      </c>
      <c r="X98" t="str">
        <f t="shared" si="138"/>
        <v>X</v>
      </c>
      <c r="Y98" t="str">
        <f t="shared" si="138"/>
        <v>X</v>
      </c>
      <c r="Z98" t="str">
        <f t="shared" si="138"/>
        <v>X</v>
      </c>
      <c r="AA98" t="str">
        <f t="shared" si="138"/>
        <v>X</v>
      </c>
      <c r="AB98" t="str">
        <f t="shared" si="138"/>
        <v xml:space="preserve"> </v>
      </c>
      <c r="AC98" t="str">
        <f t="shared" si="138"/>
        <v xml:space="preserve"> </v>
      </c>
      <c r="AD98" t="str">
        <f t="shared" si="13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2019-02-21T21:26:41Z</dcterms:created>
  <dcterms:modified xsi:type="dcterms:W3CDTF">2019-02-21T21:59:39Z</dcterms:modified>
</cp:coreProperties>
</file>