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7-прогнозы\"/>
    </mc:Choice>
  </mc:AlternateContent>
  <bookViews>
    <workbookView xWindow="0" yWindow="0" windowWidth="23040" windowHeight="8448"/>
  </bookViews>
  <sheets>
    <sheet name="Данные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3" i="1"/>
  <c r="C4" i="1"/>
</calcChain>
</file>

<file path=xl/sharedStrings.xml><?xml version="1.0" encoding="utf-8"?>
<sst xmlns="http://schemas.openxmlformats.org/spreadsheetml/2006/main" count="2" uniqueCount="1">
  <si>
    <t>#Н/Д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</si>
</sst>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Скользящее среднее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Фактический</c:v>
          </c:tx>
          <c:val>
            <c:numRef>
              <c:f>Данные!$B$1:$B$132</c:f>
              <c:numCache>
                <c:formatCode>General</c:formatCode>
                <c:ptCount val="132"/>
                <c:pt idx="0">
                  <c:v>2070</c:v>
                </c:pt>
                <c:pt idx="1">
                  <c:v>5456</c:v>
                </c:pt>
                <c:pt idx="2">
                  <c:v>2360</c:v>
                </c:pt>
                <c:pt idx="3">
                  <c:v>3582</c:v>
                </c:pt>
                <c:pt idx="4">
                  <c:v>2593</c:v>
                </c:pt>
                <c:pt idx="5">
                  <c:v>1020</c:v>
                </c:pt>
                <c:pt idx="6">
                  <c:v>3152</c:v>
                </c:pt>
                <c:pt idx="7">
                  <c:v>2792</c:v>
                </c:pt>
                <c:pt idx="8">
                  <c:v>1691</c:v>
                </c:pt>
                <c:pt idx="9">
                  <c:v>2294</c:v>
                </c:pt>
                <c:pt idx="10">
                  <c:v>999</c:v>
                </c:pt>
                <c:pt idx="11">
                  <c:v>3265</c:v>
                </c:pt>
                <c:pt idx="12">
                  <c:v>2344</c:v>
                </c:pt>
                <c:pt idx="13">
                  <c:v>4578</c:v>
                </c:pt>
                <c:pt idx="14">
                  <c:v>1254</c:v>
                </c:pt>
                <c:pt idx="15">
                  <c:v>2980</c:v>
                </c:pt>
                <c:pt idx="16">
                  <c:v>1147</c:v>
                </c:pt>
                <c:pt idx="17">
                  <c:v>2239</c:v>
                </c:pt>
                <c:pt idx="18">
                  <c:v>2011</c:v>
                </c:pt>
                <c:pt idx="19">
                  <c:v>1537</c:v>
                </c:pt>
                <c:pt idx="20">
                  <c:v>994</c:v>
                </c:pt>
                <c:pt idx="21">
                  <c:v>2488</c:v>
                </c:pt>
                <c:pt idx="22">
                  <c:v>2767</c:v>
                </c:pt>
                <c:pt idx="23">
                  <c:v>2564</c:v>
                </c:pt>
                <c:pt idx="24">
                  <c:v>1036</c:v>
                </c:pt>
                <c:pt idx="25">
                  <c:v>3567</c:v>
                </c:pt>
                <c:pt idx="26">
                  <c:v>859</c:v>
                </c:pt>
                <c:pt idx="27">
                  <c:v>2253</c:v>
                </c:pt>
                <c:pt idx="28">
                  <c:v>1625</c:v>
                </c:pt>
                <c:pt idx="29">
                  <c:v>3181</c:v>
                </c:pt>
                <c:pt idx="30">
                  <c:v>4199</c:v>
                </c:pt>
                <c:pt idx="31">
                  <c:v>1933</c:v>
                </c:pt>
                <c:pt idx="32">
                  <c:v>1069</c:v>
                </c:pt>
                <c:pt idx="33">
                  <c:v>2315</c:v>
                </c:pt>
                <c:pt idx="34">
                  <c:v>4022</c:v>
                </c:pt>
                <c:pt idx="35">
                  <c:v>3453</c:v>
                </c:pt>
                <c:pt idx="36">
                  <c:v>4388</c:v>
                </c:pt>
                <c:pt idx="37">
                  <c:v>2041</c:v>
                </c:pt>
                <c:pt idx="38">
                  <c:v>4049</c:v>
                </c:pt>
                <c:pt idx="39">
                  <c:v>1380</c:v>
                </c:pt>
                <c:pt idx="40">
                  <c:v>3973</c:v>
                </c:pt>
                <c:pt idx="41">
                  <c:v>3577</c:v>
                </c:pt>
                <c:pt idx="42">
                  <c:v>2514</c:v>
                </c:pt>
                <c:pt idx="43">
                  <c:v>2218</c:v>
                </c:pt>
                <c:pt idx="44">
                  <c:v>2710</c:v>
                </c:pt>
                <c:pt idx="45">
                  <c:v>3473</c:v>
                </c:pt>
                <c:pt idx="46">
                  <c:v>4389</c:v>
                </c:pt>
                <c:pt idx="47">
                  <c:v>1624</c:v>
                </c:pt>
                <c:pt idx="48">
                  <c:v>3826</c:v>
                </c:pt>
                <c:pt idx="49">
                  <c:v>3411</c:v>
                </c:pt>
                <c:pt idx="50">
                  <c:v>4336</c:v>
                </c:pt>
                <c:pt idx="51">
                  <c:v>3199</c:v>
                </c:pt>
                <c:pt idx="52">
                  <c:v>1787</c:v>
                </c:pt>
                <c:pt idx="53">
                  <c:v>3592</c:v>
                </c:pt>
                <c:pt idx="54">
                  <c:v>3203</c:v>
                </c:pt>
                <c:pt idx="55">
                  <c:v>1639</c:v>
                </c:pt>
                <c:pt idx="56">
                  <c:v>3055</c:v>
                </c:pt>
                <c:pt idx="57">
                  <c:v>2253</c:v>
                </c:pt>
                <c:pt idx="58">
                  <c:v>4893</c:v>
                </c:pt>
                <c:pt idx="59">
                  <c:v>3283</c:v>
                </c:pt>
                <c:pt idx="60">
                  <c:v>3014</c:v>
                </c:pt>
                <c:pt idx="61">
                  <c:v>3239</c:v>
                </c:pt>
                <c:pt idx="62">
                  <c:v>2528</c:v>
                </c:pt>
                <c:pt idx="63">
                  <c:v>891</c:v>
                </c:pt>
                <c:pt idx="64">
                  <c:v>1920</c:v>
                </c:pt>
                <c:pt idx="65">
                  <c:v>1707</c:v>
                </c:pt>
                <c:pt idx="66">
                  <c:v>3153</c:v>
                </c:pt>
                <c:pt idx="67">
                  <c:v>2281</c:v>
                </c:pt>
                <c:pt idx="68">
                  <c:v>4470</c:v>
                </c:pt>
                <c:pt idx="69">
                  <c:v>890</c:v>
                </c:pt>
                <c:pt idx="70">
                  <c:v>3309</c:v>
                </c:pt>
                <c:pt idx="71">
                  <c:v>6456</c:v>
                </c:pt>
                <c:pt idx="72">
                  <c:v>2789</c:v>
                </c:pt>
                <c:pt idx="73">
                  <c:v>1428</c:v>
                </c:pt>
                <c:pt idx="74">
                  <c:v>5446</c:v>
                </c:pt>
                <c:pt idx="75">
                  <c:v>1234</c:v>
                </c:pt>
                <c:pt idx="76">
                  <c:v>2880</c:v>
                </c:pt>
                <c:pt idx="77">
                  <c:v>6211</c:v>
                </c:pt>
                <c:pt idx="78">
                  <c:v>4056</c:v>
                </c:pt>
                <c:pt idx="79">
                  <c:v>2880</c:v>
                </c:pt>
                <c:pt idx="80">
                  <c:v>3606</c:v>
                </c:pt>
                <c:pt idx="81">
                  <c:v>5408</c:v>
                </c:pt>
                <c:pt idx="82">
                  <c:v>5339</c:v>
                </c:pt>
                <c:pt idx="83">
                  <c:v>5211</c:v>
                </c:pt>
                <c:pt idx="84">
                  <c:v>5680</c:v>
                </c:pt>
                <c:pt idx="85">
                  <c:v>2844</c:v>
                </c:pt>
                <c:pt idx="86">
                  <c:v>2787</c:v>
                </c:pt>
                <c:pt idx="87">
                  <c:v>4305</c:v>
                </c:pt>
                <c:pt idx="88">
                  <c:v>5185</c:v>
                </c:pt>
                <c:pt idx="89">
                  <c:v>1781</c:v>
                </c:pt>
                <c:pt idx="90">
                  <c:v>3963</c:v>
                </c:pt>
                <c:pt idx="91">
                  <c:v>5577</c:v>
                </c:pt>
                <c:pt idx="92">
                  <c:v>4120</c:v>
                </c:pt>
                <c:pt idx="93">
                  <c:v>2464</c:v>
                </c:pt>
                <c:pt idx="94">
                  <c:v>1844</c:v>
                </c:pt>
                <c:pt idx="95">
                  <c:v>4210</c:v>
                </c:pt>
                <c:pt idx="96">
                  <c:v>1935</c:v>
                </c:pt>
                <c:pt idx="97">
                  <c:v>5150</c:v>
                </c:pt>
                <c:pt idx="98">
                  <c:v>2083</c:v>
                </c:pt>
                <c:pt idx="99">
                  <c:v>2819</c:v>
                </c:pt>
                <c:pt idx="100">
                  <c:v>4486</c:v>
                </c:pt>
                <c:pt idx="101">
                  <c:v>6168</c:v>
                </c:pt>
                <c:pt idx="102">
                  <c:v>5675</c:v>
                </c:pt>
                <c:pt idx="103">
                  <c:v>4624</c:v>
                </c:pt>
                <c:pt idx="104">
                  <c:v>5477</c:v>
                </c:pt>
                <c:pt idx="105">
                  <c:v>2084</c:v>
                </c:pt>
                <c:pt idx="106">
                  <c:v>3391</c:v>
                </c:pt>
                <c:pt idx="107">
                  <c:v>3969</c:v>
                </c:pt>
                <c:pt idx="108">
                  <c:v>4476</c:v>
                </c:pt>
                <c:pt idx="109">
                  <c:v>4956</c:v>
                </c:pt>
                <c:pt idx="110">
                  <c:v>5772</c:v>
                </c:pt>
                <c:pt idx="111">
                  <c:v>2416</c:v>
                </c:pt>
                <c:pt idx="112">
                  <c:v>2332</c:v>
                </c:pt>
                <c:pt idx="113">
                  <c:v>2122</c:v>
                </c:pt>
                <c:pt idx="114">
                  <c:v>1852</c:v>
                </c:pt>
                <c:pt idx="115">
                  <c:v>4874</c:v>
                </c:pt>
                <c:pt idx="116">
                  <c:v>3476</c:v>
                </c:pt>
                <c:pt idx="117">
                  <c:v>1740</c:v>
                </c:pt>
                <c:pt idx="118">
                  <c:v>2567</c:v>
                </c:pt>
                <c:pt idx="119">
                  <c:v>5897</c:v>
                </c:pt>
                <c:pt idx="120">
                  <c:v>6297</c:v>
                </c:pt>
                <c:pt idx="121">
                  <c:v>5515</c:v>
                </c:pt>
                <c:pt idx="122">
                  <c:v>5383</c:v>
                </c:pt>
                <c:pt idx="123">
                  <c:v>3181</c:v>
                </c:pt>
                <c:pt idx="124">
                  <c:v>4943</c:v>
                </c:pt>
                <c:pt idx="125">
                  <c:v>5751</c:v>
                </c:pt>
                <c:pt idx="126">
                  <c:v>4437</c:v>
                </c:pt>
                <c:pt idx="127">
                  <c:v>5235</c:v>
                </c:pt>
                <c:pt idx="128">
                  <c:v>4127</c:v>
                </c:pt>
                <c:pt idx="129">
                  <c:v>5271</c:v>
                </c:pt>
                <c:pt idx="130">
                  <c:v>4207</c:v>
                </c:pt>
                <c:pt idx="131">
                  <c:v>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B-4A31-B4E7-643B4F3C8C4C}"/>
            </c:ext>
          </c:extLst>
        </c:ser>
        <c:ser>
          <c:idx val="1"/>
          <c:order val="1"/>
          <c:tx>
            <c:v>Прогноз</c:v>
          </c:tx>
          <c:val>
            <c:numRef>
              <c:f>Данные!$C$1:$C$132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 formatCode="0">
                  <c:v>3295.3333333333335</c:v>
                </c:pt>
                <c:pt idx="3" formatCode="0">
                  <c:v>3799.3333333333335</c:v>
                </c:pt>
                <c:pt idx="4" formatCode="0">
                  <c:v>2845</c:v>
                </c:pt>
                <c:pt idx="5" formatCode="0">
                  <c:v>2398.3333333333335</c:v>
                </c:pt>
                <c:pt idx="6" formatCode="0">
                  <c:v>2255</c:v>
                </c:pt>
                <c:pt idx="7" formatCode="0">
                  <c:v>2321.3333333333335</c:v>
                </c:pt>
                <c:pt idx="8" formatCode="0">
                  <c:v>2545</c:v>
                </c:pt>
                <c:pt idx="9" formatCode="0">
                  <c:v>2259</c:v>
                </c:pt>
                <c:pt idx="10" formatCode="0">
                  <c:v>1661.3333333333333</c:v>
                </c:pt>
                <c:pt idx="11" formatCode="0">
                  <c:v>2186</c:v>
                </c:pt>
                <c:pt idx="12" formatCode="0">
                  <c:v>2202.6666666666665</c:v>
                </c:pt>
                <c:pt idx="13" formatCode="0">
                  <c:v>3395.6666666666665</c:v>
                </c:pt>
                <c:pt idx="14" formatCode="0">
                  <c:v>2725.3333333333335</c:v>
                </c:pt>
                <c:pt idx="15" formatCode="0">
                  <c:v>2937.3333333333335</c:v>
                </c:pt>
                <c:pt idx="16" formatCode="0">
                  <c:v>1793.6666666666667</c:v>
                </c:pt>
                <c:pt idx="17" formatCode="0">
                  <c:v>2122</c:v>
                </c:pt>
                <c:pt idx="18" formatCode="0">
                  <c:v>1799</c:v>
                </c:pt>
                <c:pt idx="19" formatCode="0">
                  <c:v>1929</c:v>
                </c:pt>
                <c:pt idx="20" formatCode="0">
                  <c:v>1514</c:v>
                </c:pt>
                <c:pt idx="21" formatCode="0">
                  <c:v>1673</c:v>
                </c:pt>
                <c:pt idx="22" formatCode="0">
                  <c:v>2083</c:v>
                </c:pt>
                <c:pt idx="23" formatCode="0">
                  <c:v>2606.3333333333335</c:v>
                </c:pt>
                <c:pt idx="24" formatCode="0">
                  <c:v>2122.3333333333335</c:v>
                </c:pt>
                <c:pt idx="25" formatCode="0">
                  <c:v>2389</c:v>
                </c:pt>
                <c:pt idx="26" formatCode="0">
                  <c:v>1820.6666666666667</c:v>
                </c:pt>
                <c:pt idx="27" formatCode="0">
                  <c:v>2226.3333333333335</c:v>
                </c:pt>
                <c:pt idx="28" formatCode="0">
                  <c:v>1579</c:v>
                </c:pt>
                <c:pt idx="29" formatCode="0">
                  <c:v>2353</c:v>
                </c:pt>
                <c:pt idx="30" formatCode="0">
                  <c:v>3001.6666666666665</c:v>
                </c:pt>
                <c:pt idx="31" formatCode="0">
                  <c:v>3104.3333333333335</c:v>
                </c:pt>
                <c:pt idx="32" formatCode="0">
                  <c:v>2400.3333333333335</c:v>
                </c:pt>
                <c:pt idx="33" formatCode="0">
                  <c:v>1772.3333333333333</c:v>
                </c:pt>
                <c:pt idx="34" formatCode="0">
                  <c:v>2468.6666666666665</c:v>
                </c:pt>
                <c:pt idx="35" formatCode="0">
                  <c:v>3263.3333333333335</c:v>
                </c:pt>
                <c:pt idx="36" formatCode="0">
                  <c:v>3954.3333333333335</c:v>
                </c:pt>
                <c:pt idx="37" formatCode="0">
                  <c:v>3294</c:v>
                </c:pt>
                <c:pt idx="38" formatCode="0">
                  <c:v>3492.6666666666665</c:v>
                </c:pt>
                <c:pt idx="39" formatCode="0">
                  <c:v>2490</c:v>
                </c:pt>
                <c:pt idx="40" formatCode="0">
                  <c:v>3134</c:v>
                </c:pt>
                <c:pt idx="41" formatCode="0">
                  <c:v>2976.6666666666665</c:v>
                </c:pt>
                <c:pt idx="42" formatCode="0">
                  <c:v>3354.6666666666665</c:v>
                </c:pt>
                <c:pt idx="43" formatCode="0">
                  <c:v>2769.6666666666665</c:v>
                </c:pt>
                <c:pt idx="44" formatCode="0">
                  <c:v>2480.6666666666665</c:v>
                </c:pt>
                <c:pt idx="45" formatCode="0">
                  <c:v>2800.3333333333335</c:v>
                </c:pt>
                <c:pt idx="46" formatCode="0">
                  <c:v>3524</c:v>
                </c:pt>
                <c:pt idx="47" formatCode="0">
                  <c:v>3162</c:v>
                </c:pt>
                <c:pt idx="48" formatCode="0">
                  <c:v>3279.6666666666665</c:v>
                </c:pt>
                <c:pt idx="49" formatCode="0">
                  <c:v>2953.6666666666665</c:v>
                </c:pt>
                <c:pt idx="50" formatCode="0">
                  <c:v>3857.6666666666665</c:v>
                </c:pt>
                <c:pt idx="51" formatCode="0">
                  <c:v>3648.6666666666665</c:v>
                </c:pt>
                <c:pt idx="52" formatCode="0">
                  <c:v>3107.3333333333335</c:v>
                </c:pt>
                <c:pt idx="53" formatCode="0">
                  <c:v>2859.3333333333335</c:v>
                </c:pt>
                <c:pt idx="54" formatCode="0">
                  <c:v>2860.6666666666665</c:v>
                </c:pt>
                <c:pt idx="55" formatCode="0">
                  <c:v>2811.3333333333335</c:v>
                </c:pt>
                <c:pt idx="56" formatCode="0">
                  <c:v>2632.3333333333335</c:v>
                </c:pt>
                <c:pt idx="57" formatCode="0">
                  <c:v>2315.6666666666665</c:v>
                </c:pt>
                <c:pt idx="58" formatCode="0">
                  <c:v>3400.3333333333335</c:v>
                </c:pt>
                <c:pt idx="59" formatCode="0">
                  <c:v>3476.3333333333335</c:v>
                </c:pt>
                <c:pt idx="60" formatCode="0">
                  <c:v>3730</c:v>
                </c:pt>
                <c:pt idx="61" formatCode="0">
                  <c:v>3178.6666666666665</c:v>
                </c:pt>
                <c:pt idx="62" formatCode="0">
                  <c:v>2927</c:v>
                </c:pt>
                <c:pt idx="63" formatCode="0">
                  <c:v>2219.3333333333335</c:v>
                </c:pt>
                <c:pt idx="64" formatCode="0">
                  <c:v>1779.6666666666667</c:v>
                </c:pt>
                <c:pt idx="65" formatCode="0">
                  <c:v>1506</c:v>
                </c:pt>
                <c:pt idx="66" formatCode="0">
                  <c:v>2260</c:v>
                </c:pt>
                <c:pt idx="67" formatCode="0">
                  <c:v>2380.3333333333335</c:v>
                </c:pt>
                <c:pt idx="68" formatCode="0">
                  <c:v>3301.3333333333335</c:v>
                </c:pt>
                <c:pt idx="69" formatCode="0">
                  <c:v>2547</c:v>
                </c:pt>
                <c:pt idx="70" formatCode="0">
                  <c:v>2889.6666666666665</c:v>
                </c:pt>
                <c:pt idx="71" formatCode="0">
                  <c:v>3551.6666666666665</c:v>
                </c:pt>
                <c:pt idx="72" formatCode="0">
                  <c:v>4184.666666666667</c:v>
                </c:pt>
                <c:pt idx="73" formatCode="0">
                  <c:v>3557.6666666666665</c:v>
                </c:pt>
                <c:pt idx="74" formatCode="0">
                  <c:v>3221</c:v>
                </c:pt>
                <c:pt idx="75" formatCode="0">
                  <c:v>2702.6666666666665</c:v>
                </c:pt>
                <c:pt idx="76" formatCode="0">
                  <c:v>3186.6666666666665</c:v>
                </c:pt>
                <c:pt idx="77" formatCode="0">
                  <c:v>3441.6666666666665</c:v>
                </c:pt>
                <c:pt idx="78" formatCode="0">
                  <c:v>4382.333333333333</c:v>
                </c:pt>
                <c:pt idx="79" formatCode="0">
                  <c:v>4382.333333333333</c:v>
                </c:pt>
                <c:pt idx="80" formatCode="0">
                  <c:v>3514</c:v>
                </c:pt>
                <c:pt idx="81" formatCode="0">
                  <c:v>3964.6666666666665</c:v>
                </c:pt>
                <c:pt idx="82" formatCode="0">
                  <c:v>4784.333333333333</c:v>
                </c:pt>
                <c:pt idx="83" formatCode="0">
                  <c:v>5319.333333333333</c:v>
                </c:pt>
                <c:pt idx="84" formatCode="0">
                  <c:v>5410</c:v>
                </c:pt>
                <c:pt idx="85" formatCode="0">
                  <c:v>4578.333333333333</c:v>
                </c:pt>
                <c:pt idx="86" formatCode="0">
                  <c:v>3770.3333333333335</c:v>
                </c:pt>
                <c:pt idx="87" formatCode="0">
                  <c:v>3312</c:v>
                </c:pt>
                <c:pt idx="88" formatCode="0">
                  <c:v>4092.3333333333335</c:v>
                </c:pt>
                <c:pt idx="89" formatCode="0">
                  <c:v>3757</c:v>
                </c:pt>
                <c:pt idx="90" formatCode="0">
                  <c:v>3643</c:v>
                </c:pt>
                <c:pt idx="91" formatCode="0">
                  <c:v>3773.6666666666665</c:v>
                </c:pt>
                <c:pt idx="92" formatCode="0">
                  <c:v>4553.333333333333</c:v>
                </c:pt>
                <c:pt idx="93" formatCode="0">
                  <c:v>4053.6666666666665</c:v>
                </c:pt>
                <c:pt idx="94" formatCode="0">
                  <c:v>2809.3333333333335</c:v>
                </c:pt>
                <c:pt idx="95" formatCode="0">
                  <c:v>2839.3333333333335</c:v>
                </c:pt>
                <c:pt idx="96" formatCode="0">
                  <c:v>2663</c:v>
                </c:pt>
                <c:pt idx="97" formatCode="0">
                  <c:v>3765</c:v>
                </c:pt>
                <c:pt idx="98" formatCode="0">
                  <c:v>3056</c:v>
                </c:pt>
                <c:pt idx="99" formatCode="0">
                  <c:v>3350.6666666666665</c:v>
                </c:pt>
                <c:pt idx="100" formatCode="0">
                  <c:v>3129.3333333333335</c:v>
                </c:pt>
                <c:pt idx="101" formatCode="0">
                  <c:v>4491</c:v>
                </c:pt>
                <c:pt idx="102" formatCode="0">
                  <c:v>5443</c:v>
                </c:pt>
                <c:pt idx="103" formatCode="0">
                  <c:v>5489</c:v>
                </c:pt>
                <c:pt idx="104" formatCode="0">
                  <c:v>5258.666666666667</c:v>
                </c:pt>
                <c:pt idx="105" formatCode="0">
                  <c:v>4061.6666666666665</c:v>
                </c:pt>
                <c:pt idx="106" formatCode="0">
                  <c:v>3650.6666666666665</c:v>
                </c:pt>
                <c:pt idx="107" formatCode="0">
                  <c:v>3148</c:v>
                </c:pt>
                <c:pt idx="108" formatCode="0">
                  <c:v>3945.3333333333335</c:v>
                </c:pt>
                <c:pt idx="109" formatCode="0">
                  <c:v>4467</c:v>
                </c:pt>
                <c:pt idx="110" formatCode="0">
                  <c:v>5068</c:v>
                </c:pt>
                <c:pt idx="111" formatCode="0">
                  <c:v>4381.333333333333</c:v>
                </c:pt>
                <c:pt idx="112" formatCode="0">
                  <c:v>3506.6666666666665</c:v>
                </c:pt>
                <c:pt idx="113" formatCode="0">
                  <c:v>2290</c:v>
                </c:pt>
                <c:pt idx="114" formatCode="0">
                  <c:v>2102</c:v>
                </c:pt>
                <c:pt idx="115" formatCode="0">
                  <c:v>2949.3333333333335</c:v>
                </c:pt>
                <c:pt idx="116" formatCode="0">
                  <c:v>3400.6666666666665</c:v>
                </c:pt>
                <c:pt idx="117" formatCode="0">
                  <c:v>3363.3333333333335</c:v>
                </c:pt>
                <c:pt idx="118" formatCode="0">
                  <c:v>2594.3333333333335</c:v>
                </c:pt>
                <c:pt idx="119" formatCode="0">
                  <c:v>3401.3333333333335</c:v>
                </c:pt>
                <c:pt idx="120" formatCode="0">
                  <c:v>4920.333333333333</c:v>
                </c:pt>
                <c:pt idx="121" formatCode="0">
                  <c:v>5903</c:v>
                </c:pt>
                <c:pt idx="122" formatCode="0">
                  <c:v>5731.666666666667</c:v>
                </c:pt>
                <c:pt idx="123" formatCode="0">
                  <c:v>4693</c:v>
                </c:pt>
                <c:pt idx="124" formatCode="0">
                  <c:v>4502.333333333333</c:v>
                </c:pt>
                <c:pt idx="125" formatCode="0">
                  <c:v>4625</c:v>
                </c:pt>
                <c:pt idx="126" formatCode="0">
                  <c:v>5043.666666666667</c:v>
                </c:pt>
                <c:pt idx="127" formatCode="0">
                  <c:v>5141</c:v>
                </c:pt>
                <c:pt idx="128" formatCode="0">
                  <c:v>4599.666666666667</c:v>
                </c:pt>
                <c:pt idx="129" formatCode="0">
                  <c:v>4877.666666666667</c:v>
                </c:pt>
                <c:pt idx="130" formatCode="0">
                  <c:v>4535</c:v>
                </c:pt>
                <c:pt idx="131" formatCode="0">
                  <c:v>4546.666666666667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B-4A31-B4E7-643B4F3C8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399"/>
        <c:axId val="54106575"/>
      </c:lineChart>
      <c:catAx>
        <c:axId val="5411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4106575"/>
        <c:crosses val="autoZero"/>
        <c:auto val="1"/>
        <c:lblAlgn val="ctr"/>
        <c:lblOffset val="100"/>
        <c:noMultiLvlLbl val="0"/>
      </c:catAx>
      <c:valAx>
        <c:axId val="54106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1239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0</xdr:row>
      <xdr:rowOff>175260</xdr:rowOff>
    </xdr:from>
    <xdr:to>
      <xdr:col>19</xdr:col>
      <xdr:colOff>487680</xdr:colOff>
      <xdr:row>22</xdr:row>
      <xdr:rowOff>160020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abSelected="1" workbookViewId="0">
      <selection sqref="A1:B1048576"/>
    </sheetView>
  </sheetViews>
  <sheetFormatPr defaultRowHeight="14.4" x14ac:dyDescent="0.3"/>
  <cols>
    <col min="1" max="1" width="10.109375" bestFit="1" customWidth="1"/>
  </cols>
  <sheetData>
    <row r="1" spans="1:3" x14ac:dyDescent="0.3">
      <c r="A1" s="2">
        <v>40209</v>
      </c>
      <c r="B1">
        <v>2070</v>
      </c>
      <c r="C1" t="s">
        <v>0</v>
      </c>
    </row>
    <row r="2" spans="1:3" s="1" customFormat="1" x14ac:dyDescent="0.3">
      <c r="A2" s="2">
        <v>40237</v>
      </c>
      <c r="B2">
        <v>5456</v>
      </c>
      <c r="C2" t="s">
        <v>0</v>
      </c>
    </row>
    <row r="3" spans="1:3" x14ac:dyDescent="0.3">
      <c r="A3" s="2">
        <v>40268</v>
      </c>
      <c r="B3">
        <v>2360</v>
      </c>
      <c r="C3" s="3">
        <f t="shared" ref="C3:C66" si="0">AVERAGE(B1:B3)</f>
        <v>3295.3333333333335</v>
      </c>
    </row>
    <row r="4" spans="1:3" x14ac:dyDescent="0.3">
      <c r="A4" s="2">
        <v>40298</v>
      </c>
      <c r="B4">
        <v>3582</v>
      </c>
      <c r="C4" s="3">
        <f t="shared" si="0"/>
        <v>3799.3333333333335</v>
      </c>
    </row>
    <row r="5" spans="1:3" x14ac:dyDescent="0.3">
      <c r="A5" s="2">
        <v>40329</v>
      </c>
      <c r="B5">
        <v>2593</v>
      </c>
      <c r="C5" s="3">
        <f t="shared" si="0"/>
        <v>2845</v>
      </c>
    </row>
    <row r="6" spans="1:3" x14ac:dyDescent="0.3">
      <c r="A6" s="2">
        <v>40359</v>
      </c>
      <c r="B6">
        <v>1020</v>
      </c>
      <c r="C6" s="3">
        <f t="shared" si="0"/>
        <v>2398.3333333333335</v>
      </c>
    </row>
    <row r="7" spans="1:3" x14ac:dyDescent="0.3">
      <c r="A7" s="2">
        <v>40390</v>
      </c>
      <c r="B7">
        <v>3152</v>
      </c>
      <c r="C7" s="3">
        <f t="shared" si="0"/>
        <v>2255</v>
      </c>
    </row>
    <row r="8" spans="1:3" x14ac:dyDescent="0.3">
      <c r="A8" s="2">
        <v>40421</v>
      </c>
      <c r="B8">
        <v>2792</v>
      </c>
      <c r="C8" s="3">
        <f t="shared" si="0"/>
        <v>2321.3333333333335</v>
      </c>
    </row>
    <row r="9" spans="1:3" x14ac:dyDescent="0.3">
      <c r="A9" s="2">
        <v>40451</v>
      </c>
      <c r="B9">
        <v>1691</v>
      </c>
      <c r="C9" s="3">
        <f t="shared" si="0"/>
        <v>2545</v>
      </c>
    </row>
    <row r="10" spans="1:3" x14ac:dyDescent="0.3">
      <c r="A10" s="2">
        <v>40482</v>
      </c>
      <c r="B10">
        <v>2294</v>
      </c>
      <c r="C10" s="3">
        <f>AVERAGE(B8:B10)</f>
        <v>2259</v>
      </c>
    </row>
    <row r="11" spans="1:3" x14ac:dyDescent="0.3">
      <c r="A11" s="2">
        <v>40512</v>
      </c>
      <c r="B11">
        <v>999</v>
      </c>
      <c r="C11" s="3">
        <f t="shared" si="0"/>
        <v>1661.3333333333333</v>
      </c>
    </row>
    <row r="12" spans="1:3" x14ac:dyDescent="0.3">
      <c r="A12" s="2">
        <v>40543</v>
      </c>
      <c r="B12">
        <v>3265</v>
      </c>
      <c r="C12" s="3">
        <f t="shared" si="0"/>
        <v>2186</v>
      </c>
    </row>
    <row r="13" spans="1:3" x14ac:dyDescent="0.3">
      <c r="A13" s="2">
        <v>40574</v>
      </c>
      <c r="B13">
        <v>2344</v>
      </c>
      <c r="C13" s="3">
        <f t="shared" si="0"/>
        <v>2202.6666666666665</v>
      </c>
    </row>
    <row r="14" spans="1:3" x14ac:dyDescent="0.3">
      <c r="A14" s="2">
        <v>40602</v>
      </c>
      <c r="B14">
        <v>4578</v>
      </c>
      <c r="C14" s="3">
        <f t="shared" si="0"/>
        <v>3395.6666666666665</v>
      </c>
    </row>
    <row r="15" spans="1:3" x14ac:dyDescent="0.3">
      <c r="A15" s="2">
        <v>40633</v>
      </c>
      <c r="B15">
        <v>1254</v>
      </c>
      <c r="C15" s="3">
        <f t="shared" si="0"/>
        <v>2725.3333333333335</v>
      </c>
    </row>
    <row r="16" spans="1:3" x14ac:dyDescent="0.3">
      <c r="A16" s="2">
        <v>40663</v>
      </c>
      <c r="B16">
        <v>2980</v>
      </c>
      <c r="C16" s="3">
        <f t="shared" si="0"/>
        <v>2937.3333333333335</v>
      </c>
    </row>
    <row r="17" spans="1:3" x14ac:dyDescent="0.3">
      <c r="A17" s="2">
        <v>40694</v>
      </c>
      <c r="B17">
        <v>1147</v>
      </c>
      <c r="C17" s="3">
        <f t="shared" si="0"/>
        <v>1793.6666666666667</v>
      </c>
    </row>
    <row r="18" spans="1:3" x14ac:dyDescent="0.3">
      <c r="A18" s="2">
        <v>40724</v>
      </c>
      <c r="B18">
        <v>2239</v>
      </c>
      <c r="C18" s="3">
        <f t="shared" si="0"/>
        <v>2122</v>
      </c>
    </row>
    <row r="19" spans="1:3" x14ac:dyDescent="0.3">
      <c r="A19" s="2">
        <v>40755</v>
      </c>
      <c r="B19">
        <v>2011</v>
      </c>
      <c r="C19" s="3">
        <f t="shared" si="0"/>
        <v>1799</v>
      </c>
    </row>
    <row r="20" spans="1:3" x14ac:dyDescent="0.3">
      <c r="A20" s="2">
        <v>40786</v>
      </c>
      <c r="B20">
        <v>1537</v>
      </c>
      <c r="C20" s="3">
        <f t="shared" si="0"/>
        <v>1929</v>
      </c>
    </row>
    <row r="21" spans="1:3" x14ac:dyDescent="0.3">
      <c r="A21" s="2">
        <v>40816</v>
      </c>
      <c r="B21">
        <v>994</v>
      </c>
      <c r="C21" s="3">
        <f t="shared" si="0"/>
        <v>1514</v>
      </c>
    </row>
    <row r="22" spans="1:3" x14ac:dyDescent="0.3">
      <c r="A22" s="2">
        <v>40847</v>
      </c>
      <c r="B22">
        <v>2488</v>
      </c>
      <c r="C22" s="3">
        <f t="shared" si="0"/>
        <v>1673</v>
      </c>
    </row>
    <row r="23" spans="1:3" x14ac:dyDescent="0.3">
      <c r="A23" s="2">
        <v>40877</v>
      </c>
      <c r="B23">
        <v>2767</v>
      </c>
      <c r="C23" s="3">
        <f t="shared" si="0"/>
        <v>2083</v>
      </c>
    </row>
    <row r="24" spans="1:3" x14ac:dyDescent="0.3">
      <c r="A24" s="2">
        <v>40908</v>
      </c>
      <c r="B24">
        <v>2564</v>
      </c>
      <c r="C24" s="3">
        <f t="shared" si="0"/>
        <v>2606.3333333333335</v>
      </c>
    </row>
    <row r="25" spans="1:3" x14ac:dyDescent="0.3">
      <c r="A25" s="2">
        <v>40939</v>
      </c>
      <c r="B25">
        <v>1036</v>
      </c>
      <c r="C25" s="3">
        <f t="shared" si="0"/>
        <v>2122.3333333333335</v>
      </c>
    </row>
    <row r="26" spans="1:3" x14ac:dyDescent="0.3">
      <c r="A26" s="2">
        <v>40968</v>
      </c>
      <c r="B26">
        <v>3567</v>
      </c>
      <c r="C26" s="3">
        <f t="shared" si="0"/>
        <v>2389</v>
      </c>
    </row>
    <row r="27" spans="1:3" x14ac:dyDescent="0.3">
      <c r="A27" s="2">
        <v>40999</v>
      </c>
      <c r="B27">
        <v>859</v>
      </c>
      <c r="C27" s="3">
        <f t="shared" si="0"/>
        <v>1820.6666666666667</v>
      </c>
    </row>
    <row r="28" spans="1:3" x14ac:dyDescent="0.3">
      <c r="A28" s="2">
        <v>41029</v>
      </c>
      <c r="B28">
        <v>2253</v>
      </c>
      <c r="C28" s="3">
        <f t="shared" si="0"/>
        <v>2226.3333333333335</v>
      </c>
    </row>
    <row r="29" spans="1:3" x14ac:dyDescent="0.3">
      <c r="A29" s="2">
        <v>41060</v>
      </c>
      <c r="B29">
        <v>1625</v>
      </c>
      <c r="C29" s="3">
        <f t="shared" si="0"/>
        <v>1579</v>
      </c>
    </row>
    <row r="30" spans="1:3" x14ac:dyDescent="0.3">
      <c r="A30" s="2">
        <v>41090</v>
      </c>
      <c r="B30">
        <v>3181</v>
      </c>
      <c r="C30" s="3">
        <f t="shared" si="0"/>
        <v>2353</v>
      </c>
    </row>
    <row r="31" spans="1:3" x14ac:dyDescent="0.3">
      <c r="A31" s="2">
        <v>41121</v>
      </c>
      <c r="B31">
        <v>4199</v>
      </c>
      <c r="C31" s="3">
        <f t="shared" si="0"/>
        <v>3001.6666666666665</v>
      </c>
    </row>
    <row r="32" spans="1:3" x14ac:dyDescent="0.3">
      <c r="A32" s="2">
        <v>41152</v>
      </c>
      <c r="B32">
        <v>1933</v>
      </c>
      <c r="C32" s="3">
        <f t="shared" si="0"/>
        <v>3104.3333333333335</v>
      </c>
    </row>
    <row r="33" spans="1:3" x14ac:dyDescent="0.3">
      <c r="A33" s="2">
        <v>41182</v>
      </c>
      <c r="B33">
        <v>1069</v>
      </c>
      <c r="C33" s="3">
        <f t="shared" si="0"/>
        <v>2400.3333333333335</v>
      </c>
    </row>
    <row r="34" spans="1:3" x14ac:dyDescent="0.3">
      <c r="A34" s="2">
        <v>41213</v>
      </c>
      <c r="B34">
        <v>2315</v>
      </c>
      <c r="C34" s="3">
        <f t="shared" si="0"/>
        <v>1772.3333333333333</v>
      </c>
    </row>
    <row r="35" spans="1:3" x14ac:dyDescent="0.3">
      <c r="A35" s="2">
        <v>41243</v>
      </c>
      <c r="B35">
        <v>4022</v>
      </c>
      <c r="C35" s="3">
        <f t="shared" si="0"/>
        <v>2468.6666666666665</v>
      </c>
    </row>
    <row r="36" spans="1:3" x14ac:dyDescent="0.3">
      <c r="A36" s="2">
        <v>41274</v>
      </c>
      <c r="B36">
        <v>3453</v>
      </c>
      <c r="C36" s="3">
        <f t="shared" si="0"/>
        <v>3263.3333333333335</v>
      </c>
    </row>
    <row r="37" spans="1:3" x14ac:dyDescent="0.3">
      <c r="A37" s="2">
        <v>41305</v>
      </c>
      <c r="B37">
        <v>4388</v>
      </c>
      <c r="C37" s="3">
        <f t="shared" si="0"/>
        <v>3954.3333333333335</v>
      </c>
    </row>
    <row r="38" spans="1:3" x14ac:dyDescent="0.3">
      <c r="A38" s="2">
        <v>41333</v>
      </c>
      <c r="B38">
        <v>2041</v>
      </c>
      <c r="C38" s="3">
        <f t="shared" si="0"/>
        <v>3294</v>
      </c>
    </row>
    <row r="39" spans="1:3" x14ac:dyDescent="0.3">
      <c r="A39" s="2">
        <v>41364</v>
      </c>
      <c r="B39">
        <v>4049</v>
      </c>
      <c r="C39" s="3">
        <f t="shared" si="0"/>
        <v>3492.6666666666665</v>
      </c>
    </row>
    <row r="40" spans="1:3" x14ac:dyDescent="0.3">
      <c r="A40" s="2">
        <v>41394</v>
      </c>
      <c r="B40">
        <v>1380</v>
      </c>
      <c r="C40" s="3">
        <f t="shared" si="0"/>
        <v>2490</v>
      </c>
    </row>
    <row r="41" spans="1:3" x14ac:dyDescent="0.3">
      <c r="A41" s="2">
        <v>41425</v>
      </c>
      <c r="B41">
        <v>3973</v>
      </c>
      <c r="C41" s="3">
        <f t="shared" si="0"/>
        <v>3134</v>
      </c>
    </row>
    <row r="42" spans="1:3" x14ac:dyDescent="0.3">
      <c r="A42" s="2">
        <v>41455</v>
      </c>
      <c r="B42">
        <v>3577</v>
      </c>
      <c r="C42" s="3">
        <f t="shared" si="0"/>
        <v>2976.6666666666665</v>
      </c>
    </row>
    <row r="43" spans="1:3" x14ac:dyDescent="0.3">
      <c r="A43" s="2">
        <v>41486</v>
      </c>
      <c r="B43">
        <v>2514</v>
      </c>
      <c r="C43" s="3">
        <f t="shared" si="0"/>
        <v>3354.6666666666665</v>
      </c>
    </row>
    <row r="44" spans="1:3" x14ac:dyDescent="0.3">
      <c r="A44" s="2">
        <v>41517</v>
      </c>
      <c r="B44">
        <v>2218</v>
      </c>
      <c r="C44" s="3">
        <f t="shared" si="0"/>
        <v>2769.6666666666665</v>
      </c>
    </row>
    <row r="45" spans="1:3" x14ac:dyDescent="0.3">
      <c r="A45" s="2">
        <v>41547</v>
      </c>
      <c r="B45">
        <v>2710</v>
      </c>
      <c r="C45" s="3">
        <f t="shared" si="0"/>
        <v>2480.6666666666665</v>
      </c>
    </row>
    <row r="46" spans="1:3" x14ac:dyDescent="0.3">
      <c r="A46" s="2">
        <v>41578</v>
      </c>
      <c r="B46">
        <v>3473</v>
      </c>
      <c r="C46" s="3">
        <f t="shared" si="0"/>
        <v>2800.3333333333335</v>
      </c>
    </row>
    <row r="47" spans="1:3" x14ac:dyDescent="0.3">
      <c r="A47" s="2">
        <v>41608</v>
      </c>
      <c r="B47">
        <v>4389</v>
      </c>
      <c r="C47" s="3">
        <f t="shared" si="0"/>
        <v>3524</v>
      </c>
    </row>
    <row r="48" spans="1:3" x14ac:dyDescent="0.3">
      <c r="A48" s="2">
        <v>41639</v>
      </c>
      <c r="B48">
        <v>1624</v>
      </c>
      <c r="C48" s="3">
        <f t="shared" si="0"/>
        <v>3162</v>
      </c>
    </row>
    <row r="49" spans="1:3" x14ac:dyDescent="0.3">
      <c r="A49" s="2">
        <v>41670</v>
      </c>
      <c r="B49">
        <v>3826</v>
      </c>
      <c r="C49" s="3">
        <f t="shared" si="0"/>
        <v>3279.6666666666665</v>
      </c>
    </row>
    <row r="50" spans="1:3" x14ac:dyDescent="0.3">
      <c r="A50" s="2">
        <v>41698</v>
      </c>
      <c r="B50">
        <v>3411</v>
      </c>
      <c r="C50" s="3">
        <f t="shared" si="0"/>
        <v>2953.6666666666665</v>
      </c>
    </row>
    <row r="51" spans="1:3" x14ac:dyDescent="0.3">
      <c r="A51" s="2">
        <v>41729</v>
      </c>
      <c r="B51">
        <v>4336</v>
      </c>
      <c r="C51" s="3">
        <f t="shared" si="0"/>
        <v>3857.6666666666665</v>
      </c>
    </row>
    <row r="52" spans="1:3" x14ac:dyDescent="0.3">
      <c r="A52" s="2">
        <v>41759</v>
      </c>
      <c r="B52">
        <v>3199</v>
      </c>
      <c r="C52" s="3">
        <f t="shared" si="0"/>
        <v>3648.6666666666665</v>
      </c>
    </row>
    <row r="53" spans="1:3" x14ac:dyDescent="0.3">
      <c r="A53" s="2">
        <v>41790</v>
      </c>
      <c r="B53">
        <v>1787</v>
      </c>
      <c r="C53" s="3">
        <f t="shared" si="0"/>
        <v>3107.3333333333335</v>
      </c>
    </row>
    <row r="54" spans="1:3" x14ac:dyDescent="0.3">
      <c r="A54" s="2">
        <v>41820</v>
      </c>
      <c r="B54">
        <v>3592</v>
      </c>
      <c r="C54" s="3">
        <f t="shared" si="0"/>
        <v>2859.3333333333335</v>
      </c>
    </row>
    <row r="55" spans="1:3" x14ac:dyDescent="0.3">
      <c r="A55" s="2">
        <v>41851</v>
      </c>
      <c r="B55">
        <v>3203</v>
      </c>
      <c r="C55" s="3">
        <f t="shared" si="0"/>
        <v>2860.6666666666665</v>
      </c>
    </row>
    <row r="56" spans="1:3" x14ac:dyDescent="0.3">
      <c r="A56" s="2">
        <v>41882</v>
      </c>
      <c r="B56">
        <v>1639</v>
      </c>
      <c r="C56" s="3">
        <f t="shared" si="0"/>
        <v>2811.3333333333335</v>
      </c>
    </row>
    <row r="57" spans="1:3" x14ac:dyDescent="0.3">
      <c r="A57" s="2">
        <v>41912</v>
      </c>
      <c r="B57">
        <v>3055</v>
      </c>
      <c r="C57" s="3">
        <f t="shared" si="0"/>
        <v>2632.3333333333335</v>
      </c>
    </row>
    <row r="58" spans="1:3" x14ac:dyDescent="0.3">
      <c r="A58" s="2">
        <v>41943</v>
      </c>
      <c r="B58">
        <v>2253</v>
      </c>
      <c r="C58" s="3">
        <f t="shared" si="0"/>
        <v>2315.6666666666665</v>
      </c>
    </row>
    <row r="59" spans="1:3" x14ac:dyDescent="0.3">
      <c r="A59" s="2">
        <v>41973</v>
      </c>
      <c r="B59">
        <v>4893</v>
      </c>
      <c r="C59" s="3">
        <f t="shared" si="0"/>
        <v>3400.3333333333335</v>
      </c>
    </row>
    <row r="60" spans="1:3" x14ac:dyDescent="0.3">
      <c r="A60" s="2">
        <v>42004</v>
      </c>
      <c r="B60">
        <v>3283</v>
      </c>
      <c r="C60" s="3">
        <f t="shared" si="0"/>
        <v>3476.3333333333335</v>
      </c>
    </row>
    <row r="61" spans="1:3" x14ac:dyDescent="0.3">
      <c r="A61" s="2">
        <v>42035</v>
      </c>
      <c r="B61">
        <v>3014</v>
      </c>
      <c r="C61" s="3">
        <f t="shared" si="0"/>
        <v>3730</v>
      </c>
    </row>
    <row r="62" spans="1:3" x14ac:dyDescent="0.3">
      <c r="A62" s="2">
        <v>42063</v>
      </c>
      <c r="B62">
        <v>3239</v>
      </c>
      <c r="C62" s="3">
        <f t="shared" si="0"/>
        <v>3178.6666666666665</v>
      </c>
    </row>
    <row r="63" spans="1:3" x14ac:dyDescent="0.3">
      <c r="A63" s="2">
        <v>42094</v>
      </c>
      <c r="B63">
        <v>2528</v>
      </c>
      <c r="C63" s="3">
        <f t="shared" si="0"/>
        <v>2927</v>
      </c>
    </row>
    <row r="64" spans="1:3" x14ac:dyDescent="0.3">
      <c r="A64" s="2">
        <v>42124</v>
      </c>
      <c r="B64">
        <v>891</v>
      </c>
      <c r="C64" s="3">
        <f t="shared" si="0"/>
        <v>2219.3333333333335</v>
      </c>
    </row>
    <row r="65" spans="1:3" x14ac:dyDescent="0.3">
      <c r="A65" s="2">
        <v>42155</v>
      </c>
      <c r="B65">
        <v>1920</v>
      </c>
      <c r="C65" s="3">
        <f t="shared" si="0"/>
        <v>1779.6666666666667</v>
      </c>
    </row>
    <row r="66" spans="1:3" x14ac:dyDescent="0.3">
      <c r="A66" s="2">
        <v>42185</v>
      </c>
      <c r="B66">
        <v>1707</v>
      </c>
      <c r="C66" s="3">
        <f t="shared" si="0"/>
        <v>1506</v>
      </c>
    </row>
    <row r="67" spans="1:3" x14ac:dyDescent="0.3">
      <c r="A67" s="2">
        <v>42216</v>
      </c>
      <c r="B67">
        <v>3153</v>
      </c>
      <c r="C67" s="3">
        <f t="shared" ref="C67:C130" si="1">AVERAGE(B65:B67)</f>
        <v>2260</v>
      </c>
    </row>
    <row r="68" spans="1:3" x14ac:dyDescent="0.3">
      <c r="A68" s="2">
        <v>42247</v>
      </c>
      <c r="B68">
        <v>2281</v>
      </c>
      <c r="C68" s="3">
        <f t="shared" si="1"/>
        <v>2380.3333333333335</v>
      </c>
    </row>
    <row r="69" spans="1:3" x14ac:dyDescent="0.3">
      <c r="A69" s="2">
        <v>42277</v>
      </c>
      <c r="B69">
        <v>4470</v>
      </c>
      <c r="C69" s="3">
        <f t="shared" si="1"/>
        <v>3301.3333333333335</v>
      </c>
    </row>
    <row r="70" spans="1:3" x14ac:dyDescent="0.3">
      <c r="A70" s="2">
        <v>42308</v>
      </c>
      <c r="B70">
        <v>890</v>
      </c>
      <c r="C70" s="3">
        <f t="shared" si="1"/>
        <v>2547</v>
      </c>
    </row>
    <row r="71" spans="1:3" x14ac:dyDescent="0.3">
      <c r="A71" s="2">
        <v>42338</v>
      </c>
      <c r="B71">
        <v>3309</v>
      </c>
      <c r="C71" s="3">
        <f t="shared" si="1"/>
        <v>2889.6666666666665</v>
      </c>
    </row>
    <row r="72" spans="1:3" x14ac:dyDescent="0.3">
      <c r="A72" s="2">
        <v>42369</v>
      </c>
      <c r="B72">
        <v>6456</v>
      </c>
      <c r="C72" s="3">
        <f t="shared" si="1"/>
        <v>3551.6666666666665</v>
      </c>
    </row>
    <row r="73" spans="1:3" x14ac:dyDescent="0.3">
      <c r="A73" s="2">
        <v>42400</v>
      </c>
      <c r="B73">
        <v>2789</v>
      </c>
      <c r="C73" s="3">
        <f t="shared" si="1"/>
        <v>4184.666666666667</v>
      </c>
    </row>
    <row r="74" spans="1:3" x14ac:dyDescent="0.3">
      <c r="A74" s="2">
        <v>42429</v>
      </c>
      <c r="B74">
        <v>1428</v>
      </c>
      <c r="C74" s="3">
        <f t="shared" si="1"/>
        <v>3557.6666666666665</v>
      </c>
    </row>
    <row r="75" spans="1:3" x14ac:dyDescent="0.3">
      <c r="A75" s="2">
        <v>42460</v>
      </c>
      <c r="B75">
        <v>5446</v>
      </c>
      <c r="C75" s="3">
        <f t="shared" si="1"/>
        <v>3221</v>
      </c>
    </row>
    <row r="76" spans="1:3" x14ac:dyDescent="0.3">
      <c r="A76" s="2">
        <v>42490</v>
      </c>
      <c r="B76">
        <v>1234</v>
      </c>
      <c r="C76" s="3">
        <f t="shared" si="1"/>
        <v>2702.6666666666665</v>
      </c>
    </row>
    <row r="77" spans="1:3" x14ac:dyDescent="0.3">
      <c r="A77" s="2">
        <v>42521</v>
      </c>
      <c r="B77">
        <v>2880</v>
      </c>
      <c r="C77" s="3">
        <f t="shared" si="1"/>
        <v>3186.6666666666665</v>
      </c>
    </row>
    <row r="78" spans="1:3" x14ac:dyDescent="0.3">
      <c r="A78" s="2">
        <v>42551</v>
      </c>
      <c r="B78">
        <v>6211</v>
      </c>
      <c r="C78" s="3">
        <f t="shared" si="1"/>
        <v>3441.6666666666665</v>
      </c>
    </row>
    <row r="79" spans="1:3" x14ac:dyDescent="0.3">
      <c r="A79" s="2">
        <v>42582</v>
      </c>
      <c r="B79">
        <v>4056</v>
      </c>
      <c r="C79" s="3">
        <f t="shared" si="1"/>
        <v>4382.333333333333</v>
      </c>
    </row>
    <row r="80" spans="1:3" x14ac:dyDescent="0.3">
      <c r="A80" s="2">
        <v>42613</v>
      </c>
      <c r="B80">
        <v>2880</v>
      </c>
      <c r="C80" s="3">
        <f t="shared" si="1"/>
        <v>4382.333333333333</v>
      </c>
    </row>
    <row r="81" spans="1:3" x14ac:dyDescent="0.3">
      <c r="A81" s="2">
        <v>42643</v>
      </c>
      <c r="B81">
        <v>3606</v>
      </c>
      <c r="C81" s="3">
        <f t="shared" si="1"/>
        <v>3514</v>
      </c>
    </row>
    <row r="82" spans="1:3" x14ac:dyDescent="0.3">
      <c r="A82" s="2">
        <v>42674</v>
      </c>
      <c r="B82">
        <v>5408</v>
      </c>
      <c r="C82" s="3">
        <f t="shared" si="1"/>
        <v>3964.6666666666665</v>
      </c>
    </row>
    <row r="83" spans="1:3" x14ac:dyDescent="0.3">
      <c r="A83" s="2">
        <v>42704</v>
      </c>
      <c r="B83">
        <v>5339</v>
      </c>
      <c r="C83" s="3">
        <f t="shared" si="1"/>
        <v>4784.333333333333</v>
      </c>
    </row>
    <row r="84" spans="1:3" x14ac:dyDescent="0.3">
      <c r="A84" s="2">
        <v>42735</v>
      </c>
      <c r="B84">
        <v>5211</v>
      </c>
      <c r="C84" s="3">
        <f t="shared" si="1"/>
        <v>5319.333333333333</v>
      </c>
    </row>
    <row r="85" spans="1:3" x14ac:dyDescent="0.3">
      <c r="A85" s="2">
        <v>42766</v>
      </c>
      <c r="B85">
        <v>5680</v>
      </c>
      <c r="C85" s="3">
        <f t="shared" si="1"/>
        <v>5410</v>
      </c>
    </row>
    <row r="86" spans="1:3" x14ac:dyDescent="0.3">
      <c r="A86" s="2">
        <v>42794</v>
      </c>
      <c r="B86">
        <v>2844</v>
      </c>
      <c r="C86" s="3">
        <f t="shared" si="1"/>
        <v>4578.333333333333</v>
      </c>
    </row>
    <row r="87" spans="1:3" x14ac:dyDescent="0.3">
      <c r="A87" s="2">
        <v>42825</v>
      </c>
      <c r="B87">
        <v>2787</v>
      </c>
      <c r="C87" s="3">
        <f t="shared" si="1"/>
        <v>3770.3333333333335</v>
      </c>
    </row>
    <row r="88" spans="1:3" x14ac:dyDescent="0.3">
      <c r="A88" s="2">
        <v>42855</v>
      </c>
      <c r="B88">
        <v>4305</v>
      </c>
      <c r="C88" s="3">
        <f t="shared" si="1"/>
        <v>3312</v>
      </c>
    </row>
    <row r="89" spans="1:3" x14ac:dyDescent="0.3">
      <c r="A89" s="2">
        <v>42886</v>
      </c>
      <c r="B89">
        <v>5185</v>
      </c>
      <c r="C89" s="3">
        <f t="shared" si="1"/>
        <v>4092.3333333333335</v>
      </c>
    </row>
    <row r="90" spans="1:3" x14ac:dyDescent="0.3">
      <c r="A90" s="2">
        <v>42916</v>
      </c>
      <c r="B90">
        <v>1781</v>
      </c>
      <c r="C90" s="3">
        <f t="shared" si="1"/>
        <v>3757</v>
      </c>
    </row>
    <row r="91" spans="1:3" x14ac:dyDescent="0.3">
      <c r="A91" s="2">
        <v>42947</v>
      </c>
      <c r="B91">
        <v>3963</v>
      </c>
      <c r="C91" s="3">
        <f t="shared" si="1"/>
        <v>3643</v>
      </c>
    </row>
    <row r="92" spans="1:3" x14ac:dyDescent="0.3">
      <c r="A92" s="2">
        <v>42978</v>
      </c>
      <c r="B92">
        <v>5577</v>
      </c>
      <c r="C92" s="3">
        <f t="shared" si="1"/>
        <v>3773.6666666666665</v>
      </c>
    </row>
    <row r="93" spans="1:3" x14ac:dyDescent="0.3">
      <c r="A93" s="2">
        <v>43008</v>
      </c>
      <c r="B93">
        <v>4120</v>
      </c>
      <c r="C93" s="3">
        <f t="shared" si="1"/>
        <v>4553.333333333333</v>
      </c>
    </row>
    <row r="94" spans="1:3" x14ac:dyDescent="0.3">
      <c r="A94" s="2">
        <v>43039</v>
      </c>
      <c r="B94">
        <v>2464</v>
      </c>
      <c r="C94" s="3">
        <f t="shared" si="1"/>
        <v>4053.6666666666665</v>
      </c>
    </row>
    <row r="95" spans="1:3" x14ac:dyDescent="0.3">
      <c r="A95" s="2">
        <v>43069</v>
      </c>
      <c r="B95">
        <v>1844</v>
      </c>
      <c r="C95" s="3">
        <f t="shared" si="1"/>
        <v>2809.3333333333335</v>
      </c>
    </row>
    <row r="96" spans="1:3" x14ac:dyDescent="0.3">
      <c r="A96" s="2">
        <v>43100</v>
      </c>
      <c r="B96">
        <v>4210</v>
      </c>
      <c r="C96" s="3">
        <f t="shared" si="1"/>
        <v>2839.3333333333335</v>
      </c>
    </row>
    <row r="97" spans="1:3" x14ac:dyDescent="0.3">
      <c r="A97" s="2">
        <v>43131</v>
      </c>
      <c r="B97">
        <v>1935</v>
      </c>
      <c r="C97" s="3">
        <f t="shared" si="1"/>
        <v>2663</v>
      </c>
    </row>
    <row r="98" spans="1:3" x14ac:dyDescent="0.3">
      <c r="A98" s="2">
        <v>43159</v>
      </c>
      <c r="B98">
        <v>5150</v>
      </c>
      <c r="C98" s="3">
        <f t="shared" si="1"/>
        <v>3765</v>
      </c>
    </row>
    <row r="99" spans="1:3" x14ac:dyDescent="0.3">
      <c r="A99" s="2">
        <v>43190</v>
      </c>
      <c r="B99">
        <v>2083</v>
      </c>
      <c r="C99" s="3">
        <f t="shared" si="1"/>
        <v>3056</v>
      </c>
    </row>
    <row r="100" spans="1:3" x14ac:dyDescent="0.3">
      <c r="A100" s="2">
        <v>43220</v>
      </c>
      <c r="B100">
        <v>2819</v>
      </c>
      <c r="C100" s="3">
        <f t="shared" si="1"/>
        <v>3350.6666666666665</v>
      </c>
    </row>
    <row r="101" spans="1:3" x14ac:dyDescent="0.3">
      <c r="A101" s="2">
        <v>43251</v>
      </c>
      <c r="B101">
        <v>4486</v>
      </c>
      <c r="C101" s="3">
        <f t="shared" si="1"/>
        <v>3129.3333333333335</v>
      </c>
    </row>
    <row r="102" spans="1:3" x14ac:dyDescent="0.3">
      <c r="A102" s="2">
        <v>43281</v>
      </c>
      <c r="B102">
        <v>6168</v>
      </c>
      <c r="C102" s="3">
        <f t="shared" si="1"/>
        <v>4491</v>
      </c>
    </row>
    <row r="103" spans="1:3" x14ac:dyDescent="0.3">
      <c r="A103" s="2">
        <v>43312</v>
      </c>
      <c r="B103">
        <v>5675</v>
      </c>
      <c r="C103" s="3">
        <f t="shared" si="1"/>
        <v>5443</v>
      </c>
    </row>
    <row r="104" spans="1:3" x14ac:dyDescent="0.3">
      <c r="A104" s="2">
        <v>43343</v>
      </c>
      <c r="B104">
        <v>4624</v>
      </c>
      <c r="C104" s="3">
        <f t="shared" si="1"/>
        <v>5489</v>
      </c>
    </row>
    <row r="105" spans="1:3" x14ac:dyDescent="0.3">
      <c r="A105" s="2">
        <v>43373</v>
      </c>
      <c r="B105">
        <v>5477</v>
      </c>
      <c r="C105" s="3">
        <f t="shared" si="1"/>
        <v>5258.666666666667</v>
      </c>
    </row>
    <row r="106" spans="1:3" x14ac:dyDescent="0.3">
      <c r="A106" s="2">
        <v>43404</v>
      </c>
      <c r="B106">
        <v>2084</v>
      </c>
      <c r="C106" s="3">
        <f t="shared" si="1"/>
        <v>4061.6666666666665</v>
      </c>
    </row>
    <row r="107" spans="1:3" x14ac:dyDescent="0.3">
      <c r="A107" s="2">
        <v>43434</v>
      </c>
      <c r="B107">
        <v>3391</v>
      </c>
      <c r="C107" s="3">
        <f t="shared" si="1"/>
        <v>3650.6666666666665</v>
      </c>
    </row>
    <row r="108" spans="1:3" x14ac:dyDescent="0.3">
      <c r="A108" s="2">
        <v>43465</v>
      </c>
      <c r="B108">
        <v>3969</v>
      </c>
      <c r="C108" s="3">
        <f t="shared" si="1"/>
        <v>3148</v>
      </c>
    </row>
    <row r="109" spans="1:3" x14ac:dyDescent="0.3">
      <c r="A109" s="2">
        <v>43496</v>
      </c>
      <c r="B109">
        <v>4476</v>
      </c>
      <c r="C109" s="3">
        <f t="shared" si="1"/>
        <v>3945.3333333333335</v>
      </c>
    </row>
    <row r="110" spans="1:3" x14ac:dyDescent="0.3">
      <c r="A110" s="2">
        <v>43524</v>
      </c>
      <c r="B110">
        <v>4956</v>
      </c>
      <c r="C110" s="3">
        <f t="shared" si="1"/>
        <v>4467</v>
      </c>
    </row>
    <row r="111" spans="1:3" x14ac:dyDescent="0.3">
      <c r="A111" s="2">
        <v>43555</v>
      </c>
      <c r="B111">
        <v>5772</v>
      </c>
      <c r="C111" s="3">
        <f t="shared" si="1"/>
        <v>5068</v>
      </c>
    </row>
    <row r="112" spans="1:3" x14ac:dyDescent="0.3">
      <c r="A112" s="2">
        <v>43585</v>
      </c>
      <c r="B112">
        <v>2416</v>
      </c>
      <c r="C112" s="3">
        <f t="shared" si="1"/>
        <v>4381.333333333333</v>
      </c>
    </row>
    <row r="113" spans="1:3" x14ac:dyDescent="0.3">
      <c r="A113" s="2">
        <v>43616</v>
      </c>
      <c r="B113">
        <v>2332</v>
      </c>
      <c r="C113" s="3">
        <f t="shared" si="1"/>
        <v>3506.6666666666665</v>
      </c>
    </row>
    <row r="114" spans="1:3" x14ac:dyDescent="0.3">
      <c r="A114" s="2">
        <v>43646</v>
      </c>
      <c r="B114">
        <v>2122</v>
      </c>
      <c r="C114" s="3">
        <f t="shared" si="1"/>
        <v>2290</v>
      </c>
    </row>
    <row r="115" spans="1:3" x14ac:dyDescent="0.3">
      <c r="A115" s="2">
        <v>43677</v>
      </c>
      <c r="B115">
        <v>1852</v>
      </c>
      <c r="C115" s="3">
        <f t="shared" si="1"/>
        <v>2102</v>
      </c>
    </row>
    <row r="116" spans="1:3" x14ac:dyDescent="0.3">
      <c r="A116" s="2">
        <v>43708</v>
      </c>
      <c r="B116">
        <v>4874</v>
      </c>
      <c r="C116" s="3">
        <f t="shared" si="1"/>
        <v>2949.3333333333335</v>
      </c>
    </row>
    <row r="117" spans="1:3" x14ac:dyDescent="0.3">
      <c r="A117" s="2">
        <v>43738</v>
      </c>
      <c r="B117">
        <v>3476</v>
      </c>
      <c r="C117" s="3">
        <f t="shared" si="1"/>
        <v>3400.6666666666665</v>
      </c>
    </row>
    <row r="118" spans="1:3" x14ac:dyDescent="0.3">
      <c r="A118" s="2">
        <v>43769</v>
      </c>
      <c r="B118">
        <v>1740</v>
      </c>
      <c r="C118" s="3">
        <f t="shared" si="1"/>
        <v>3363.3333333333335</v>
      </c>
    </row>
    <row r="119" spans="1:3" x14ac:dyDescent="0.3">
      <c r="A119" s="2">
        <v>43799</v>
      </c>
      <c r="B119">
        <v>2567</v>
      </c>
      <c r="C119" s="3">
        <f t="shared" si="1"/>
        <v>2594.3333333333335</v>
      </c>
    </row>
    <row r="120" spans="1:3" x14ac:dyDescent="0.3">
      <c r="A120" s="2">
        <v>43830</v>
      </c>
      <c r="B120">
        <v>5897</v>
      </c>
      <c r="C120" s="3">
        <f t="shared" si="1"/>
        <v>3401.3333333333335</v>
      </c>
    </row>
    <row r="121" spans="1:3" x14ac:dyDescent="0.3">
      <c r="A121" s="2">
        <v>43861</v>
      </c>
      <c r="B121">
        <v>6297</v>
      </c>
      <c r="C121" s="3">
        <f t="shared" si="1"/>
        <v>4920.333333333333</v>
      </c>
    </row>
    <row r="122" spans="1:3" x14ac:dyDescent="0.3">
      <c r="A122" s="2">
        <v>43890</v>
      </c>
      <c r="B122">
        <v>5515</v>
      </c>
      <c r="C122" s="3">
        <f t="shared" si="1"/>
        <v>5903</v>
      </c>
    </row>
    <row r="123" spans="1:3" x14ac:dyDescent="0.3">
      <c r="A123" s="2">
        <v>43921</v>
      </c>
      <c r="B123">
        <v>5383</v>
      </c>
      <c r="C123" s="3">
        <f t="shared" si="1"/>
        <v>5731.666666666667</v>
      </c>
    </row>
    <row r="124" spans="1:3" x14ac:dyDescent="0.3">
      <c r="A124" s="2">
        <v>43951</v>
      </c>
      <c r="B124">
        <v>3181</v>
      </c>
      <c r="C124" s="3">
        <f t="shared" si="1"/>
        <v>4693</v>
      </c>
    </row>
    <row r="125" spans="1:3" x14ac:dyDescent="0.3">
      <c r="A125" s="2">
        <v>43982</v>
      </c>
      <c r="B125">
        <v>4943</v>
      </c>
      <c r="C125" s="3">
        <f t="shared" si="1"/>
        <v>4502.333333333333</v>
      </c>
    </row>
    <row r="126" spans="1:3" x14ac:dyDescent="0.3">
      <c r="A126" s="2">
        <v>44012</v>
      </c>
      <c r="B126">
        <v>5751</v>
      </c>
      <c r="C126" s="3">
        <f t="shared" si="1"/>
        <v>4625</v>
      </c>
    </row>
    <row r="127" spans="1:3" x14ac:dyDescent="0.3">
      <c r="A127" s="2">
        <v>44043</v>
      </c>
      <c r="B127">
        <v>4437</v>
      </c>
      <c r="C127" s="3">
        <f t="shared" si="1"/>
        <v>5043.666666666667</v>
      </c>
    </row>
    <row r="128" spans="1:3" x14ac:dyDescent="0.3">
      <c r="A128" s="2">
        <v>44074</v>
      </c>
      <c r="B128">
        <v>5235</v>
      </c>
      <c r="C128" s="3">
        <f t="shared" si="1"/>
        <v>5141</v>
      </c>
    </row>
    <row r="129" spans="1:3" x14ac:dyDescent="0.3">
      <c r="A129" s="2">
        <v>44104</v>
      </c>
      <c r="B129">
        <v>4127</v>
      </c>
      <c r="C129" s="3">
        <f t="shared" si="1"/>
        <v>4599.666666666667</v>
      </c>
    </row>
    <row r="130" spans="1:3" x14ac:dyDescent="0.3">
      <c r="A130" s="2">
        <v>44135</v>
      </c>
      <c r="B130">
        <v>5271</v>
      </c>
      <c r="C130" s="3">
        <f t="shared" si="1"/>
        <v>4877.666666666667</v>
      </c>
    </row>
    <row r="131" spans="1:3" x14ac:dyDescent="0.3">
      <c r="A131" s="2">
        <v>44165</v>
      </c>
      <c r="B131">
        <v>4207</v>
      </c>
      <c r="C131" s="3">
        <f t="shared" ref="C131:C132" si="2">AVERAGE(B129:B131)</f>
        <v>4535</v>
      </c>
    </row>
    <row r="132" spans="1:3" x14ac:dyDescent="0.3">
      <c r="A132" s="2">
        <v>44196</v>
      </c>
      <c r="B132">
        <v>4162</v>
      </c>
      <c r="C132" s="3">
        <f t="shared" si="2"/>
        <v>4546.666666666667</v>
      </c>
    </row>
  </sheetData>
  <phoneticPr fontId="2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user</cp:lastModifiedBy>
  <dcterms:created xsi:type="dcterms:W3CDTF">2021-04-07T07:39:00Z</dcterms:created>
  <dcterms:modified xsi:type="dcterms:W3CDTF">2024-01-08T15:20:40Z</dcterms:modified>
</cp:coreProperties>
</file>