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10-диаграммы\"/>
    </mc:Choice>
  </mc:AlternateContent>
  <bookViews>
    <workbookView xWindow="0" yWindow="0" windowWidth="11472" windowHeight="8400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<sst xmlns="http://schemas.openxmlformats.org/spreadsheetml/2006/main" count="16" uniqueCount="16">
  <si>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Высокая зарплата</t>
  </si>
  <si>
    <t xml:space="preserve">Профессиональный рост, возможность обучения, повышения квалификации </t>
  </si>
  <si>
    <t>Стабильность компании</t>
  </si>
  <si>
    <t>Интересная работа</t>
  </si>
  <si>
    <t>Хорошие отношения в коллективе</t>
  </si>
  <si>
    <t>Возможность  реализации своих способностей</t>
  </si>
  <si>
    <t>Перспектива продвижения по службе</t>
  </si>
  <si>
    <t>Чувствовать свою нужность компании</t>
  </si>
  <si>
    <t>Комфортные условия работы</t>
  </si>
  <si>
    <t>Престижность компании, в которой работаю</t>
  </si>
  <si>
    <t>Нормированый рабочий день</t>
  </si>
  <si>
    <t>Компенсация за сверхурочную работу</t>
  </si>
  <si>
    <t>Хорошие отношения с руководителем</t>
  </si>
  <si>
    <t>Мотивы</t>
  </si>
  <si>
    <t>2002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</si>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</sst>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Лист1!$A$2:$A$14</c:f>
              <c:strCache>
                <c:ptCount val="13"/>
                <c:pt idx="0">
                  <c:v>Хорошие отношения с руководителем</c:v>
                </c:pt>
                <c:pt idx="1">
                  <c:v>Нормированый рабочий день</c:v>
                </c:pt>
                <c:pt idx="2">
                  <c:v>Компенсация за сверхурочную работу</c:v>
                </c:pt>
                <c:pt idx="3">
                  <c:v>Престижность компании, в которой работаю</c:v>
                </c:pt>
                <c:pt idx="4">
                  <c:v>Перспектива продвижения по службе</c:v>
                </c:pt>
                <c:pt idx="5">
                  <c:v>Чувствовать свою нужность компании</c:v>
                </c:pt>
                <c:pt idx="6">
                  <c:v>Возможность  реализации своих способностей</c:v>
                </c:pt>
                <c:pt idx="7">
                  <c:v>Комфортные условия работы</c:v>
                </c:pt>
                <c:pt idx="8">
                  <c:v>Интересная работа</c:v>
                </c:pt>
                <c:pt idx="9">
                  <c:v>Хорошие отношения в коллективе</c:v>
                </c:pt>
                <c:pt idx="10">
                  <c:v>Стабильность компании</c:v>
                </c:pt>
                <c:pt idx="11">
                  <c:v>Профессиональный рост, возможность обучения, повышения квалификации </c:v>
                </c:pt>
                <c:pt idx="12">
                  <c:v>Высокая зарплата</c:v>
                </c:pt>
              </c:strCache>
            </c:strRef>
          </c:cat>
          <c:val>
            <c:numRef>
              <c:f>Лист1!$B$2:$B$14</c:f>
              <c:numCache>
                <c:formatCode>0%</c:formatCode>
                <c:ptCount val="13"/>
                <c:pt idx="0">
                  <c:v>0.05</c:v>
                </c:pt>
                <c:pt idx="1">
                  <c:v>0.06</c:v>
                </c:pt>
                <c:pt idx="2">
                  <c:v>0.08</c:v>
                </c:pt>
                <c:pt idx="3">
                  <c:v>0.13</c:v>
                </c:pt>
                <c:pt idx="4">
                  <c:v>0.16</c:v>
                </c:pt>
                <c:pt idx="5">
                  <c:v>0.19</c:v>
                </c:pt>
                <c:pt idx="6">
                  <c:v>0.22</c:v>
                </c:pt>
                <c:pt idx="7">
                  <c:v>0.25</c:v>
                </c:pt>
                <c:pt idx="8">
                  <c:v>0.35</c:v>
                </c:pt>
                <c:pt idx="9">
                  <c:v>0.36</c:v>
                </c:pt>
                <c:pt idx="10">
                  <c:v>0.47</c:v>
                </c:pt>
                <c:pt idx="11">
                  <c:v>0.48</c:v>
                </c:pt>
                <c:pt idx="1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C-430E-921A-7C5A3DD88F3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Лист1!$A$2:$A$14</c:f>
              <c:strCache>
                <c:ptCount val="13"/>
                <c:pt idx="0">
                  <c:v>Хорошие отношения с руководителем</c:v>
                </c:pt>
                <c:pt idx="1">
                  <c:v>Нормированый рабочий день</c:v>
                </c:pt>
                <c:pt idx="2">
                  <c:v>Компенсация за сверхурочную работу</c:v>
                </c:pt>
                <c:pt idx="3">
                  <c:v>Престижность компании, в которой работаю</c:v>
                </c:pt>
                <c:pt idx="4">
                  <c:v>Перспектива продвижения по службе</c:v>
                </c:pt>
                <c:pt idx="5">
                  <c:v>Чувствовать свою нужность компании</c:v>
                </c:pt>
                <c:pt idx="6">
                  <c:v>Возможность  реализации своих способностей</c:v>
                </c:pt>
                <c:pt idx="7">
                  <c:v>Комфортные условия работы</c:v>
                </c:pt>
                <c:pt idx="8">
                  <c:v>Интересная работа</c:v>
                </c:pt>
                <c:pt idx="9">
                  <c:v>Хорошие отношения в коллективе</c:v>
                </c:pt>
                <c:pt idx="10">
                  <c:v>Стабильность компании</c:v>
                </c:pt>
                <c:pt idx="11">
                  <c:v>Профессиональный рост, возможность обучения, повышения квалификации </c:v>
                </c:pt>
                <c:pt idx="12">
                  <c:v>Высокая зарплата</c:v>
                </c:pt>
              </c:strCache>
            </c:strRef>
          </c:cat>
          <c:val>
            <c:numRef>
              <c:f>Лист1!$C$2:$C$14</c:f>
              <c:numCache>
                <c:formatCode>0%</c:formatCode>
                <c:ptCount val="13"/>
                <c:pt idx="0">
                  <c:v>0.03</c:v>
                </c:pt>
                <c:pt idx="1">
                  <c:v>0.06</c:v>
                </c:pt>
                <c:pt idx="2">
                  <c:v>0.04</c:v>
                </c:pt>
                <c:pt idx="3">
                  <c:v>0.09</c:v>
                </c:pt>
                <c:pt idx="4">
                  <c:v>0.18</c:v>
                </c:pt>
                <c:pt idx="5">
                  <c:v>0.15</c:v>
                </c:pt>
                <c:pt idx="6">
                  <c:v>0.18</c:v>
                </c:pt>
                <c:pt idx="7">
                  <c:v>0.11</c:v>
                </c:pt>
                <c:pt idx="8">
                  <c:v>0.3</c:v>
                </c:pt>
                <c:pt idx="9">
                  <c:v>0.28000000000000003</c:v>
                </c:pt>
                <c:pt idx="10">
                  <c:v>0.37</c:v>
                </c:pt>
                <c:pt idx="11">
                  <c:v>0.55000000000000004</c:v>
                </c:pt>
                <c:pt idx="1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C-430E-921A-7C5A3DD8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2506944"/>
        <c:axId val="822500288"/>
      </c:barChart>
      <c:catAx>
        <c:axId val="82250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500288"/>
        <c:crosses val="autoZero"/>
        <c:auto val="1"/>
        <c:lblAlgn val="ctr"/>
        <c:lblOffset val="100"/>
        <c:noMultiLvlLbl val="0"/>
      </c:catAx>
      <c:valAx>
        <c:axId val="8225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5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Лист1!$A$2:$A$14</c:f>
              <c:strCache>
                <c:ptCount val="13"/>
                <c:pt idx="0">
                  <c:v>Хорошие отношения с руководителем</c:v>
                </c:pt>
                <c:pt idx="1">
                  <c:v>Нормированый рабочий день</c:v>
                </c:pt>
                <c:pt idx="2">
                  <c:v>Компенсация за сверхурочную работу</c:v>
                </c:pt>
                <c:pt idx="3">
                  <c:v>Престижность компании, в которой работаю</c:v>
                </c:pt>
                <c:pt idx="4">
                  <c:v>Перспектива продвижения по службе</c:v>
                </c:pt>
                <c:pt idx="5">
                  <c:v>Чувствовать свою нужность компании</c:v>
                </c:pt>
                <c:pt idx="6">
                  <c:v>Возможность  реализации своих способностей</c:v>
                </c:pt>
                <c:pt idx="7">
                  <c:v>Комфортные условия работы</c:v>
                </c:pt>
                <c:pt idx="8">
                  <c:v>Интересная работа</c:v>
                </c:pt>
                <c:pt idx="9">
                  <c:v>Хорошие отношения в коллективе</c:v>
                </c:pt>
                <c:pt idx="10">
                  <c:v>Стабильность компании</c:v>
                </c:pt>
                <c:pt idx="11">
                  <c:v>Профессиональный рост, возможность обучения, повышения квалификации </c:v>
                </c:pt>
                <c:pt idx="12">
                  <c:v>Высокая зарплата</c:v>
                </c:pt>
              </c:strCache>
            </c:strRef>
          </c:cat>
          <c:val>
            <c:numRef>
              <c:f>Лист1!$B$2:$B$14</c:f>
              <c:numCache>
                <c:formatCode>0%</c:formatCode>
                <c:ptCount val="13"/>
                <c:pt idx="0">
                  <c:v>0.05</c:v>
                </c:pt>
                <c:pt idx="1">
                  <c:v>0.06</c:v>
                </c:pt>
                <c:pt idx="2">
                  <c:v>0.08</c:v>
                </c:pt>
                <c:pt idx="3">
                  <c:v>0.13</c:v>
                </c:pt>
                <c:pt idx="4">
                  <c:v>0.16</c:v>
                </c:pt>
                <c:pt idx="5">
                  <c:v>0.19</c:v>
                </c:pt>
                <c:pt idx="6">
                  <c:v>0.22</c:v>
                </c:pt>
                <c:pt idx="7">
                  <c:v>0.25</c:v>
                </c:pt>
                <c:pt idx="8">
                  <c:v>0.35</c:v>
                </c:pt>
                <c:pt idx="9">
                  <c:v>0.36</c:v>
                </c:pt>
                <c:pt idx="10">
                  <c:v>0.47</c:v>
                </c:pt>
                <c:pt idx="11">
                  <c:v>0.48</c:v>
                </c:pt>
                <c:pt idx="1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5-4B50-ABFF-7184B1EA25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Лист1!$A$2:$A$14</c:f>
              <c:strCache>
                <c:ptCount val="13"/>
                <c:pt idx="0">
                  <c:v>Хорошие отношения с руководителем</c:v>
                </c:pt>
                <c:pt idx="1">
                  <c:v>Нормированый рабочий день</c:v>
                </c:pt>
                <c:pt idx="2">
                  <c:v>Компенсация за сверхурочную работу</c:v>
                </c:pt>
                <c:pt idx="3">
                  <c:v>Престижность компании, в которой работаю</c:v>
                </c:pt>
                <c:pt idx="4">
                  <c:v>Перспектива продвижения по службе</c:v>
                </c:pt>
                <c:pt idx="5">
                  <c:v>Чувствовать свою нужность компании</c:v>
                </c:pt>
                <c:pt idx="6">
                  <c:v>Возможность  реализации своих способностей</c:v>
                </c:pt>
                <c:pt idx="7">
                  <c:v>Комфортные условия работы</c:v>
                </c:pt>
                <c:pt idx="8">
                  <c:v>Интересная работа</c:v>
                </c:pt>
                <c:pt idx="9">
                  <c:v>Хорошие отношения в коллективе</c:v>
                </c:pt>
                <c:pt idx="10">
                  <c:v>Стабильность компании</c:v>
                </c:pt>
                <c:pt idx="11">
                  <c:v>Профессиональный рост, возможность обучения, повышения квалификации </c:v>
                </c:pt>
                <c:pt idx="12">
                  <c:v>Высокая зарплата</c:v>
                </c:pt>
              </c:strCache>
            </c:strRef>
          </c:cat>
          <c:val>
            <c:numRef>
              <c:f>Лист1!$C$2:$C$14</c:f>
              <c:numCache>
                <c:formatCode>0%</c:formatCode>
                <c:ptCount val="13"/>
                <c:pt idx="0">
                  <c:v>0.03</c:v>
                </c:pt>
                <c:pt idx="1">
                  <c:v>0.06</c:v>
                </c:pt>
                <c:pt idx="2">
                  <c:v>0.04</c:v>
                </c:pt>
                <c:pt idx="3">
                  <c:v>0.09</c:v>
                </c:pt>
                <c:pt idx="4">
                  <c:v>0.18</c:v>
                </c:pt>
                <c:pt idx="5">
                  <c:v>0.15</c:v>
                </c:pt>
                <c:pt idx="6">
                  <c:v>0.18</c:v>
                </c:pt>
                <c:pt idx="7">
                  <c:v>0.11</c:v>
                </c:pt>
                <c:pt idx="8">
                  <c:v>0.3</c:v>
                </c:pt>
                <c:pt idx="9">
                  <c:v>0.28000000000000003</c:v>
                </c:pt>
                <c:pt idx="10">
                  <c:v>0.37</c:v>
                </c:pt>
                <c:pt idx="11">
                  <c:v>0.55000000000000004</c:v>
                </c:pt>
                <c:pt idx="1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5-4B50-ABFF-7184B1EA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71472"/>
        <c:axId val="821118528"/>
      </c:barChart>
      <c:catAx>
        <c:axId val="8294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118528"/>
        <c:crosses val="autoZero"/>
        <c:auto val="1"/>
        <c:lblAlgn val="ctr"/>
        <c:lblOffset val="100"/>
        <c:noMultiLvlLbl val="0"/>
      </c:catAx>
      <c:valAx>
        <c:axId val="8211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4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72390</xdr:rowOff>
    </xdr:from>
    <xdr:to>
      <xdr:col>16</xdr:col>
      <xdr:colOff>114300</xdr:colOff>
      <xdr:row>15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10</xdr:row>
      <xdr:rowOff>41910</xdr:rowOff>
    </xdr:from>
    <xdr:to>
      <xdr:col>10</xdr:col>
      <xdr:colOff>30480</xdr:colOff>
      <xdr:row>25</xdr:row>
      <xdr:rowOff>41910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sqref="A1:C14"/>
    </sheetView>
  </sheetViews>
  <sheetFormatPr defaultRowHeight="14.4" x14ac:dyDescent="0.3"/>
  <cols>
    <col min="1" max="1" width="69.44140625" bestFit="1" customWidth="1"/>
  </cols>
  <sheetData>
    <row r="1" spans="1:3" x14ac:dyDescent="0.3">
      <c r="A1" s="2" t="s">
        <v>13</v>
      </c>
      <c r="B1" s="3" t="s">
        <v>14</v>
      </c>
      <c r="C1" s="3" t="s">
        <v>15</v>
      </c>
    </row>
    <row r="2" spans="1:3" x14ac:dyDescent="0.3">
      <c r="A2" t="s">
        <v>12</v>
      </c>
      <c r="B2" s="1">
        <v>0.05</v>
      </c>
      <c r="C2" s="1">
        <v>0.03</v>
      </c>
    </row>
    <row r="3" spans="1:3" x14ac:dyDescent="0.3">
      <c r="A3" t="s">
        <v>10</v>
      </c>
      <c r="B3" s="1">
        <v>0.06</v>
      </c>
      <c r="C3" s="1">
        <v>0.06</v>
      </c>
    </row>
    <row r="4" spans="1:3" x14ac:dyDescent="0.3">
      <c r="A4" t="s">
        <v>11</v>
      </c>
      <c r="B4" s="1">
        <v>0.08</v>
      </c>
      <c r="C4" s="1">
        <v>0.04</v>
      </c>
    </row>
    <row r="5" spans="1:3" x14ac:dyDescent="0.3">
      <c r="A5" t="s">
        <v>9</v>
      </c>
      <c r="B5" s="1">
        <v>0.13</v>
      </c>
      <c r="C5" s="1">
        <v>0.09</v>
      </c>
    </row>
    <row r="6" spans="1:3" x14ac:dyDescent="0.3">
      <c r="A6" t="s">
        <v>6</v>
      </c>
      <c r="B6" s="1">
        <v>0.16</v>
      </c>
      <c r="C6" s="1">
        <v>0.18</v>
      </c>
    </row>
    <row r="7" spans="1:3" x14ac:dyDescent="0.3">
      <c r="A7" t="s">
        <v>7</v>
      </c>
      <c r="B7" s="1">
        <v>0.19</v>
      </c>
      <c r="C7" s="1">
        <v>0.15</v>
      </c>
    </row>
    <row r="8" spans="1:3" x14ac:dyDescent="0.3">
      <c r="A8" t="s">
        <v>5</v>
      </c>
      <c r="B8" s="1">
        <v>0.22</v>
      </c>
      <c r="C8" s="1">
        <v>0.18</v>
      </c>
    </row>
    <row r="9" spans="1:3" x14ac:dyDescent="0.3">
      <c r="A9" t="s">
        <v>8</v>
      </c>
      <c r="B9" s="1">
        <v>0.25</v>
      </c>
      <c r="C9" s="1">
        <v>0.11</v>
      </c>
    </row>
    <row r="10" spans="1:3" x14ac:dyDescent="0.3">
      <c r="A10" t="s">
        <v>3</v>
      </c>
      <c r="B10" s="1">
        <v>0.35</v>
      </c>
      <c r="C10" s="1">
        <v>0.3</v>
      </c>
    </row>
    <row r="11" spans="1:3" x14ac:dyDescent="0.3">
      <c r="A11" t="s">
        <v>4</v>
      </c>
      <c r="B11" s="1">
        <v>0.36</v>
      </c>
      <c r="C11" s="1">
        <v>0.28000000000000003</v>
      </c>
    </row>
    <row r="12" spans="1:3" x14ac:dyDescent="0.3">
      <c r="A12" t="s">
        <v>2</v>
      </c>
      <c r="B12" s="1">
        <v>0.47</v>
      </c>
      <c r="C12" s="1">
        <v>0.37</v>
      </c>
    </row>
    <row r="13" spans="1:3" x14ac:dyDescent="0.3">
      <c r="A13" t="s">
        <v>1</v>
      </c>
      <c r="B13" s="1">
        <v>0.48</v>
      </c>
      <c r="C13" s="1">
        <v>0.55000000000000004</v>
      </c>
    </row>
    <row r="14" spans="1:3" x14ac:dyDescent="0.3">
      <c r="A14" t="s">
        <v>0</v>
      </c>
      <c r="B14" s="1">
        <v>0.78</v>
      </c>
      <c r="C14" s="1">
        <v>0.75</v>
      </c>
    </row>
  </sheetData>
  <sortState ref="A2:C14">
    <sortCondition ref="B2:B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2020-07-10T09:47:49Z</dcterms:created>
  <dcterms:modified xsi:type="dcterms:W3CDTF">2023-12-31T06:38:45Z</dcterms:modified>
</cp:coreProperties>
</file>