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4-сцепить-левсимв\"/>
    </mc:Choice>
  </mc:AlternateContent>
  <bookViews>
    <workbookView xWindow="0" yWindow="0" windowWidth="23040" windowHeight="84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<sst xmlns="http://schemas.openxmlformats.org/spreadsheetml/2006/main" count="52" uniqueCount="52">
  <si>
    <t>Фамилия</t>
  </si>
  <si>
    <t>Имя</t>
  </si>
  <si>
    <t>Отчество</t>
  </si>
  <si>
    <t>Виссарион</t>
  </si>
  <si>
    <t>Егорович</t>
  </si>
  <si>
    <t>Вадим</t>
  </si>
  <si>
    <t>Гордеев</t>
  </si>
  <si>
    <t>Эльдар</t>
  </si>
  <si>
    <t>Проклович</t>
  </si>
  <si>
    <t>Стрелков</t>
  </si>
  <si>
    <t>Любомир</t>
  </si>
  <si>
    <t>Куприянович</t>
  </si>
  <si>
    <t>Харитонова</t>
  </si>
  <si>
    <t>Иоланта</t>
  </si>
  <si>
    <t>Георгьевна</t>
  </si>
  <si>
    <t>Симонова</t>
  </si>
  <si>
    <t>Юланта</t>
  </si>
  <si>
    <t>Кимовна</t>
  </si>
  <si>
    <t>Михеева</t>
  </si>
  <si>
    <t>Розалия</t>
  </si>
  <si>
    <t>Мартыновна</t>
  </si>
  <si>
    <t>Щербаков</t>
  </si>
  <si>
    <t>Львович</t>
  </si>
  <si>
    <t>Капустина</t>
  </si>
  <si>
    <t>Элоиза</t>
  </si>
  <si>
    <t>Иосифовна</t>
  </si>
  <si>
    <t>Мамонтов</t>
  </si>
  <si>
    <t>Святослав</t>
  </si>
  <si>
    <t>Витальевич</t>
  </si>
  <si>
    <t>Исакова</t>
  </si>
  <si>
    <t>Лия</t>
  </si>
  <si>
    <t>Парфеньевна</t>
  </si>
  <si>
    <t>Евсеева</t>
  </si>
  <si>
    <t>Сильвия</t>
  </si>
  <si>
    <t>Эльдаровна</t>
  </si>
  <si>
    <t>Ильин</t>
  </si>
  <si>
    <t>Харитон</t>
  </si>
  <si>
    <t>Фёдорова</t>
  </si>
  <si>
    <t>Станислава</t>
  </si>
  <si>
    <t>Вячеславовна</t>
  </si>
  <si>
    <t>Емельянова</t>
  </si>
  <si>
    <t>Габриэлла</t>
  </si>
  <si>
    <t>Анатольевна</t>
  </si>
  <si>
    <t>Мухин</t>
  </si>
  <si>
    <t>Наумович</t>
  </si>
  <si>
    <t>Суханова</t>
  </si>
  <si>
    <t>Фрида</t>
  </si>
  <si>
    <t>Улебовна</t>
  </si>
  <si>
    <t>ФИО с пробелами &amp;</t>
  </si>
  <si>
    <t>ФИО с пробелами СЦЕПИТЬ</t>
  </si>
  <si>
    <t>ФОРМУЛА  =СЦЕПИТЬ(A2; " ";B2; " ";C2)</t>
  </si>
  <si>
    <t>FORMULA &amp;   =A2&amp;" "&amp;B2&amp;" "&amp;C2)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</si>
</sst>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0" sqref="G10"/>
    </sheetView>
  </sheetViews>
  <sheetFormatPr defaultRowHeight="14.4" x14ac:dyDescent="0.3"/>
  <cols>
    <col min="1" max="1" width="11.88671875" bestFit="1" customWidth="1"/>
    <col min="2" max="2" width="11" bestFit="1" customWidth="1"/>
    <col min="3" max="3" width="14.109375" bestFit="1" customWidth="1"/>
    <col min="4" max="5" width="33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7" x14ac:dyDescent="0.3">
      <c r="A2" t="s">
        <v>6</v>
      </c>
      <c r="B2" t="s">
        <v>7</v>
      </c>
      <c r="C2" t="s">
        <v>8</v>
      </c>
      <c r="D2" s="2" t="str">
        <f>A2&amp;" "&amp;B2&amp;" "&amp;C2</f>
        <v>Гордеев Эльдар Проклович</v>
      </c>
      <c r="E2" t="str">
        <f>CONCATENATE(A2, " ",B2, " ",C2)</f>
        <v>Гордеев Эльдар Проклович</v>
      </c>
      <c r="G2" t="s">
        <v>50</v>
      </c>
    </row>
    <row r="3" spans="1:7" x14ac:dyDescent="0.3">
      <c r="A3" t="s">
        <v>9</v>
      </c>
      <c r="B3" t="s">
        <v>10</v>
      </c>
      <c r="C3" t="s">
        <v>11</v>
      </c>
      <c r="D3" s="2" t="str">
        <f t="shared" ref="D3:D16" si="0">A3&amp;" "&amp;B3&amp;" "&amp;C3</f>
        <v>Стрелков Любомир Куприянович</v>
      </c>
      <c r="E3" t="str">
        <f t="shared" ref="E3:E16" si="1">CONCATENATE(A3, " ",B3, " ",C3)</f>
        <v>Стрелков Любомир Куприянович</v>
      </c>
    </row>
    <row r="4" spans="1:7" x14ac:dyDescent="0.3">
      <c r="A4" t="s">
        <v>12</v>
      </c>
      <c r="B4" t="s">
        <v>13</v>
      </c>
      <c r="C4" t="s">
        <v>14</v>
      </c>
      <c r="D4" s="2" t="str">
        <f t="shared" si="0"/>
        <v>Харитонова Иоланта Георгьевна</v>
      </c>
      <c r="E4" t="str">
        <f t="shared" si="1"/>
        <v>Харитонова Иоланта Георгьевна</v>
      </c>
      <c r="G4" t="s">
        <v>51</v>
      </c>
    </row>
    <row r="5" spans="1:7" x14ac:dyDescent="0.3">
      <c r="A5" t="s">
        <v>15</v>
      </c>
      <c r="B5" t="s">
        <v>16</v>
      </c>
      <c r="C5" t="s">
        <v>17</v>
      </c>
      <c r="D5" s="2" t="str">
        <f t="shared" si="0"/>
        <v>Симонова Юланта Кимовна</v>
      </c>
      <c r="E5" t="str">
        <f t="shared" si="1"/>
        <v>Симонова Юланта Кимовна</v>
      </c>
    </row>
    <row r="6" spans="1:7" x14ac:dyDescent="0.3">
      <c r="A6" t="s">
        <v>18</v>
      </c>
      <c r="B6" t="s">
        <v>19</v>
      </c>
      <c r="C6" t="s">
        <v>20</v>
      </c>
      <c r="D6" s="2" t="str">
        <f t="shared" si="0"/>
        <v>Михеева Розалия Мартыновна</v>
      </c>
      <c r="E6" t="str">
        <f t="shared" si="1"/>
        <v>Михеева Розалия Мартыновна</v>
      </c>
    </row>
    <row r="7" spans="1:7" x14ac:dyDescent="0.3">
      <c r="A7" t="s">
        <v>21</v>
      </c>
      <c r="B7" t="s">
        <v>5</v>
      </c>
      <c r="C7" t="s">
        <v>22</v>
      </c>
      <c r="D7" s="2" t="str">
        <f t="shared" si="0"/>
        <v>Щербаков Вадим Львович</v>
      </c>
      <c r="E7" t="str">
        <f t="shared" si="1"/>
        <v>Щербаков Вадим Львович</v>
      </c>
    </row>
    <row r="8" spans="1:7" x14ac:dyDescent="0.3">
      <c r="A8" t="s">
        <v>23</v>
      </c>
      <c r="B8" t="s">
        <v>24</v>
      </c>
      <c r="C8" t="s">
        <v>25</v>
      </c>
      <c r="D8" s="2" t="str">
        <f t="shared" si="0"/>
        <v>Капустина Элоиза Иосифовна</v>
      </c>
      <c r="E8" t="str">
        <f t="shared" si="1"/>
        <v>Капустина Элоиза Иосифовна</v>
      </c>
    </row>
    <row r="9" spans="1:7" x14ac:dyDescent="0.3">
      <c r="A9" t="s">
        <v>26</v>
      </c>
      <c r="B9" t="s">
        <v>27</v>
      </c>
      <c r="C9" t="s">
        <v>28</v>
      </c>
      <c r="D9" s="2" t="str">
        <f t="shared" si="0"/>
        <v>Мамонтов Святослав Витальевич</v>
      </c>
      <c r="E9" t="str">
        <f t="shared" si="1"/>
        <v>Мамонтов Святослав Витальевич</v>
      </c>
    </row>
    <row r="10" spans="1:7" x14ac:dyDescent="0.3">
      <c r="A10" t="s">
        <v>29</v>
      </c>
      <c r="B10" t="s">
        <v>30</v>
      </c>
      <c r="C10" t="s">
        <v>31</v>
      </c>
      <c r="D10" s="2" t="str">
        <f t="shared" si="0"/>
        <v>Исакова Лия Парфеньевна</v>
      </c>
      <c r="E10" t="str">
        <f t="shared" si="1"/>
        <v>Исакова Лия Парфеньевна</v>
      </c>
    </row>
    <row r="11" spans="1:7" x14ac:dyDescent="0.3">
      <c r="A11" t="s">
        <v>32</v>
      </c>
      <c r="B11" t="s">
        <v>33</v>
      </c>
      <c r="C11" t="s">
        <v>34</v>
      </c>
      <c r="D11" s="2" t="str">
        <f t="shared" si="0"/>
        <v>Евсеева Сильвия Эльдаровна</v>
      </c>
      <c r="E11" t="str">
        <f t="shared" si="1"/>
        <v>Евсеева Сильвия Эльдаровна</v>
      </c>
    </row>
    <row r="12" spans="1:7" x14ac:dyDescent="0.3">
      <c r="A12" t="s">
        <v>35</v>
      </c>
      <c r="B12" t="s">
        <v>36</v>
      </c>
      <c r="C12" t="s">
        <v>4</v>
      </c>
      <c r="D12" s="2" t="str">
        <f t="shared" si="0"/>
        <v>Ильин Харитон Егорович</v>
      </c>
      <c r="E12" t="str">
        <f t="shared" si="1"/>
        <v>Ильин Харитон Егорович</v>
      </c>
    </row>
    <row r="13" spans="1:7" x14ac:dyDescent="0.3">
      <c r="A13" t="s">
        <v>37</v>
      </c>
      <c r="B13" t="s">
        <v>38</v>
      </c>
      <c r="C13" t="s">
        <v>39</v>
      </c>
      <c r="D13" s="2" t="str">
        <f t="shared" si="0"/>
        <v>Фёдорова Станислава Вячеславовна</v>
      </c>
      <c r="E13" t="str">
        <f t="shared" si="1"/>
        <v>Фёдорова Станислава Вячеславовна</v>
      </c>
    </row>
    <row r="14" spans="1:7" x14ac:dyDescent="0.3">
      <c r="A14" t="s">
        <v>40</v>
      </c>
      <c r="B14" t="s">
        <v>41</v>
      </c>
      <c r="C14" t="s">
        <v>42</v>
      </c>
      <c r="D14" s="2" t="str">
        <f t="shared" si="0"/>
        <v>Емельянова Габриэлла Анатольевна</v>
      </c>
      <c r="E14" t="str">
        <f t="shared" si="1"/>
        <v>Емельянова Габриэлла Анатольевна</v>
      </c>
    </row>
    <row r="15" spans="1:7" x14ac:dyDescent="0.3">
      <c r="A15" t="s">
        <v>43</v>
      </c>
      <c r="B15" t="s">
        <v>3</v>
      </c>
      <c r="C15" t="s">
        <v>44</v>
      </c>
      <c r="D15" s="2" t="str">
        <f t="shared" si="0"/>
        <v>Мухин Виссарион Наумович</v>
      </c>
      <c r="E15" t="str">
        <f t="shared" si="1"/>
        <v>Мухин Виссарион Наумович</v>
      </c>
    </row>
    <row r="16" spans="1:7" x14ac:dyDescent="0.3">
      <c r="A16" t="s">
        <v>45</v>
      </c>
      <c r="B16" t="s">
        <v>46</v>
      </c>
      <c r="C16" t="s">
        <v>47</v>
      </c>
      <c r="D16" s="2" t="str">
        <f t="shared" si="0"/>
        <v>Суханова Фрида Улебовна</v>
      </c>
      <c r="E16" t="str">
        <f t="shared" si="1"/>
        <v>Суханова Фрида Улебовна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2020-06-28T15:05:10Z</dcterms:created>
  <dcterms:modified xsi:type="dcterms:W3CDTF">2023-12-30T10:34:08Z</dcterms:modified>
</cp:coreProperties>
</file>