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sen\Documents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9" i="1" l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<sst xmlns="http://schemas.openxmlformats.org/spreadsheetml/2006/main" count="147" uniqueCount="53">
  <si>
    <t>UserId</t>
  </si>
  <si>
    <t>06c76a46-484e-4c90-b043-4bbed6bae6bf</t>
  </si>
  <si>
    <t>16e476f5-1610-423f-8845-eecd2c9ddd1f</t>
  </si>
  <si>
    <t>22c146d3-4bbc-439e-ad89-f67d118a6bc0</t>
  </si>
  <si>
    <t>2a57a79d-0539-4c03-967c-103db6c838d6</t>
  </si>
  <si>
    <t>2cc0d0cf-945b-48b4-a123-f6abb3c0f36d</t>
  </si>
  <si>
    <t>2daecaae-5a6e-4070-b3a3-4a4a83ccd9bd</t>
  </si>
  <si>
    <t>311eefe0-3241-4c14-96d8-3df306b096ff</t>
  </si>
  <si>
    <t>3b3a8f53-5937-479d-9830-01a108621137</t>
  </si>
  <si>
    <t>3c03c3cf-a6f0-4a19-bbda-e52984e34ebf</t>
  </si>
  <si>
    <t>3f777eb0-39b1-40db-848d-dc413f5e8518</t>
  </si>
  <si>
    <t>440dabac-a8bb-4ced-b839-51e915ba3d9a</t>
  </si>
  <si>
    <t>45db4832-c891-4620-9a28-99f7cbaaffb5</t>
  </si>
  <si>
    <t>46a1ac28-b0ca-4070-b0d9-93dd457cdc73</t>
  </si>
  <si>
    <t>49b5a375-6adc-4f39-a66d-3086729fb789</t>
  </si>
  <si>
    <t>4f65a574-9faa-44c5-b60b-2dd1a7ad8322</t>
  </si>
  <si>
    <t>558db283-f785-4a91-ac81-15f90abad3c3</t>
  </si>
  <si>
    <t>5760e63b-8939-41cb-9654-454c63dd291a</t>
  </si>
  <si>
    <t>6069c138-ba2d-4b93-a6a4-0abe9a0a491f</t>
  </si>
  <si>
    <t>64dfbb10-8c9e-4f93-a1fc-a85ecd14094c</t>
  </si>
  <si>
    <t>68e8018b-4d5c-4012-9474-d14c9daef4d1</t>
  </si>
  <si>
    <t>6aaa8570-1331-4a64-9e36-83039f074818</t>
  </si>
  <si>
    <t>6c7a0580-f0d7-4d54-841b-277241fffeff</t>
  </si>
  <si>
    <t>6da5f4f2-6aea-4300-851f-2136bf7824e7</t>
  </si>
  <si>
    <t>71a58f88-fe53-4690-bfe4-2282a1cc5fd2</t>
  </si>
  <si>
    <t>7afc3ea8-e20a-44c9-ba9d-9ecb75290469</t>
  </si>
  <si>
    <t>9529d6b6-7164-4743-82a4-6e4dfe9e0129</t>
  </si>
  <si>
    <t>9c1ddc27-4d36-4137-8f2c-1e8c15fdc5c7</t>
  </si>
  <si>
    <t>a2797183-a059-4b01-a1c3-c1a1af82f6dd</t>
  </si>
  <si>
    <t>a2a45313-7e78-4f1a-8c26-705351bac723</t>
  </si>
  <si>
    <t>a755f9a7-7079-4654-b457-9537df110cec</t>
  </si>
  <si>
    <t>b4376b95-a7b2-4f96-a99f-08b40c578d55</t>
  </si>
  <si>
    <t>ba8234e3-4f47-4a89-b89c-2dcc233fca4f</t>
  </si>
  <si>
    <t>bc1f6886-0fb9-4676-9968-97ef6c2eae4f</t>
  </si>
  <si>
    <t>bed770a2-c756-4830-ba6e-ae273a1c3566</t>
  </si>
  <si>
    <t>c5be3097-c54f-443e-b6c9-722f489f0249</t>
  </si>
  <si>
    <t>c748155b-106d-44e4-acfd-9aed0326fe5e</t>
  </si>
  <si>
    <t>c86a5207-de5b-41be-97f1-1eb6fb6f92e3</t>
  </si>
  <si>
    <t>cf220c0c-cd3f-4c6f-b9d9-e66824ffa9f1</t>
  </si>
  <si>
    <t>d0d9d559-c4a8-4994-96ca-acd8423feade</t>
  </si>
  <si>
    <t>d320e932-384f-44a6-861f-a4040867d64c</t>
  </si>
  <si>
    <t>d563c89f-ecde-4d56-9635-53512303ad90</t>
  </si>
  <si>
    <t>db6a0109-f164-4f58-8028-4b0ec1287f09</t>
  </si>
  <si>
    <t>e3f5f5f4-bfc5-4d7e-8582-d0ee1e8c36c4</t>
  </si>
  <si>
    <t>e42c5345-223d-404d-a802-3ca3a5db81dc</t>
  </si>
  <si>
    <t>f0057315-3dbd-43cf-97de-335f034db8f8</t>
  </si>
  <si>
    <t>f088c182-41cb-42f5-a971-302ea40e6aaf</t>
  </si>
  <si>
    <t>f591b005-a925-4c9e-9a10-ac8de4b51ddd</t>
  </si>
  <si>
    <t>f73b0997-e244-4822-99c8-7616d6b6d689</t>
  </si>
  <si>
    <t>6d87e500-f06d-47cd-a795-98cb07e8362e</t>
  </si>
  <si>
    <t>StatusHistoryTraficPersonalConfirmation04</t>
  </si>
  <si>
    <t>04c62a01-08dc-4039-adbb-579b1ec82269</t>
  </si>
  <si>
    <t>HistoryTraficPersonalYEGAN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</si>
</sst>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rightToLeft="1" tabSelected="1" workbookViewId="0">
      <selection activeCell="E11" sqref="E11"/>
    </sheetView>
  </sheetViews>
  <sheetFormatPr defaultRowHeight="15" x14ac:dyDescent="0.25"/>
  <cols>
    <col min="1" max="1" width="38" bestFit="1" customWidth="1"/>
    <col min="2" max="2" width="45.5703125" customWidth="1"/>
    <col min="3" max="3" width="61.42578125" style="2" customWidth="1"/>
    <col min="4" max="4" width="21" customWidth="1"/>
    <col min="5" max="5" width="40.85546875" customWidth="1"/>
  </cols>
  <sheetData>
    <row r="1" spans="1:5" x14ac:dyDescent="0.25">
      <c r="A1" t="s">
        <v>0</v>
      </c>
      <c r="B1" t="s">
        <v>50</v>
      </c>
      <c r="D1" t="s">
        <v>52</v>
      </c>
    </row>
    <row r="2" spans="1:5" x14ac:dyDescent="0.25">
      <c r="A2" t="s">
        <v>1</v>
      </c>
      <c r="B2" t="s">
        <v>49</v>
      </c>
      <c r="C2" s="2" t="str">
        <f>CONCATENATE("INSERT INTO [dbo].[AspNetUserRoles] ([UserId], [RoleId]) VALUES (","'",A2,"'",",","'",B2,"')")</f>
        <v>INSERT INTO [dbo].[AspNetUserRoles] ([UserId], [RoleId]) VALUES ('06c76a46-484e-4c90-b043-4bbed6bae6bf','6d87e500-f06d-47cd-a795-98cb07e8362e')</v>
      </c>
      <c r="D2" t="s">
        <v>51</v>
      </c>
      <c r="E2" s="2" t="str">
        <f>CONCATENATE("INSERT INTO [dbo].[AspNetUserRoles] ([UserId], [RoleId]) VALUES (","'",A2,"'",",","'",D2,"')")</f>
        <v>INSERT INTO [dbo].[AspNetUserRoles] ([UserId], [RoleId]) VALUES ('06c76a46-484e-4c90-b043-4bbed6bae6bf','04c62a01-08dc-4039-adbb-579b1ec82269')</v>
      </c>
    </row>
    <row r="3" spans="1:5" x14ac:dyDescent="0.25">
      <c r="A3" s="1" t="s">
        <v>2</v>
      </c>
      <c r="B3" t="s">
        <v>49</v>
      </c>
      <c r="C3" s="2" t="str">
        <f t="shared" ref="C3:C49" si="0">CONCATENATE("INSERT INTO [dbo].[AspNetUserRoles] ([UserId], [RoleId]) VALUES (","'",A3,"'",",","'",B3,"')")</f>
        <v>INSERT INTO [dbo].[AspNetUserRoles] ([UserId], [RoleId]) VALUES ('16e476f5-1610-423f-8845-eecd2c9ddd1f','6d87e500-f06d-47cd-a795-98cb07e8362e')</v>
      </c>
      <c r="D3" t="s">
        <v>51</v>
      </c>
      <c r="E3" s="2" t="str">
        <f t="shared" ref="E3:E49" si="1">CONCATENATE("INSERT INTO [dbo].[AspNetUserRoles] ([UserId], [RoleId]) VALUES (","'",A3,"'",",","'",D3,"')")</f>
        <v>INSERT INTO [dbo].[AspNetUserRoles] ([UserId], [RoleId]) VALUES ('16e476f5-1610-423f-8845-eecd2c9ddd1f','04c62a01-08dc-4039-adbb-579b1ec82269')</v>
      </c>
    </row>
    <row r="4" spans="1:5" x14ac:dyDescent="0.25">
      <c r="A4" t="s">
        <v>3</v>
      </c>
      <c r="B4" t="s">
        <v>49</v>
      </c>
      <c r="C4" s="2" t="str">
        <f t="shared" si="0"/>
        <v>INSERT INTO [dbo].[AspNetUserRoles] ([UserId], [RoleId]) VALUES ('22c146d3-4bbc-439e-ad89-f67d118a6bc0','6d87e500-f06d-47cd-a795-98cb07e8362e')</v>
      </c>
      <c r="D4" t="s">
        <v>51</v>
      </c>
      <c r="E4" s="2" t="str">
        <f t="shared" si="1"/>
        <v>INSERT INTO [dbo].[AspNetUserRoles] ([UserId], [RoleId]) VALUES ('22c146d3-4bbc-439e-ad89-f67d118a6bc0','04c62a01-08dc-4039-adbb-579b1ec82269')</v>
      </c>
    </row>
    <row r="5" spans="1:5" x14ac:dyDescent="0.25">
      <c r="A5" t="s">
        <v>4</v>
      </c>
      <c r="B5" t="s">
        <v>49</v>
      </c>
      <c r="C5" s="2" t="str">
        <f t="shared" si="0"/>
        <v>INSERT INTO [dbo].[AspNetUserRoles] ([UserId], [RoleId]) VALUES ('2a57a79d-0539-4c03-967c-103db6c838d6','6d87e500-f06d-47cd-a795-98cb07e8362e')</v>
      </c>
      <c r="D5" t="s">
        <v>51</v>
      </c>
      <c r="E5" s="2" t="str">
        <f t="shared" si="1"/>
        <v>INSERT INTO [dbo].[AspNetUserRoles] ([UserId], [RoleId]) VALUES ('2a57a79d-0539-4c03-967c-103db6c838d6','04c62a01-08dc-4039-adbb-579b1ec82269')</v>
      </c>
    </row>
    <row r="6" spans="1:5" x14ac:dyDescent="0.25">
      <c r="A6" t="s">
        <v>5</v>
      </c>
      <c r="B6" t="s">
        <v>49</v>
      </c>
      <c r="C6" s="2" t="str">
        <f t="shared" si="0"/>
        <v>INSERT INTO [dbo].[AspNetUserRoles] ([UserId], [RoleId]) VALUES ('2cc0d0cf-945b-48b4-a123-f6abb3c0f36d','6d87e500-f06d-47cd-a795-98cb07e8362e')</v>
      </c>
      <c r="D6" t="s">
        <v>51</v>
      </c>
      <c r="E6" s="2" t="str">
        <f t="shared" si="1"/>
        <v>INSERT INTO [dbo].[AspNetUserRoles] ([UserId], [RoleId]) VALUES ('2cc0d0cf-945b-48b4-a123-f6abb3c0f36d','04c62a01-08dc-4039-adbb-579b1ec82269')</v>
      </c>
    </row>
    <row r="7" spans="1:5" x14ac:dyDescent="0.25">
      <c r="A7" t="s">
        <v>6</v>
      </c>
      <c r="B7" t="s">
        <v>49</v>
      </c>
      <c r="C7" s="2" t="str">
        <f t="shared" si="0"/>
        <v>INSERT INTO [dbo].[AspNetUserRoles] ([UserId], [RoleId]) VALUES ('2daecaae-5a6e-4070-b3a3-4a4a83ccd9bd','6d87e500-f06d-47cd-a795-98cb07e8362e')</v>
      </c>
      <c r="D7" t="s">
        <v>51</v>
      </c>
      <c r="E7" s="2" t="str">
        <f t="shared" si="1"/>
        <v>INSERT INTO [dbo].[AspNetUserRoles] ([UserId], [RoleId]) VALUES ('2daecaae-5a6e-4070-b3a3-4a4a83ccd9bd','04c62a01-08dc-4039-adbb-579b1ec82269')</v>
      </c>
    </row>
    <row r="8" spans="1:5" x14ac:dyDescent="0.25">
      <c r="A8" t="s">
        <v>7</v>
      </c>
      <c r="B8" t="s">
        <v>49</v>
      </c>
      <c r="C8" s="2" t="str">
        <f t="shared" si="0"/>
        <v>INSERT INTO [dbo].[AspNetUserRoles] ([UserId], [RoleId]) VALUES ('311eefe0-3241-4c14-96d8-3df306b096ff','6d87e500-f06d-47cd-a795-98cb07e8362e')</v>
      </c>
      <c r="D8" t="s">
        <v>51</v>
      </c>
      <c r="E8" s="2" t="str">
        <f t="shared" si="1"/>
        <v>INSERT INTO [dbo].[AspNetUserRoles] ([UserId], [RoleId]) VALUES ('311eefe0-3241-4c14-96d8-3df306b096ff','04c62a01-08dc-4039-adbb-579b1ec82269')</v>
      </c>
    </row>
    <row r="9" spans="1:5" x14ac:dyDescent="0.25">
      <c r="A9" t="s">
        <v>8</v>
      </c>
      <c r="B9" t="s">
        <v>49</v>
      </c>
      <c r="C9" s="2" t="str">
        <f t="shared" si="0"/>
        <v>INSERT INTO [dbo].[AspNetUserRoles] ([UserId], [RoleId]) VALUES ('3b3a8f53-5937-479d-9830-01a108621137','6d87e500-f06d-47cd-a795-98cb07e8362e')</v>
      </c>
      <c r="D9" t="s">
        <v>51</v>
      </c>
      <c r="E9" s="2" t="str">
        <f t="shared" si="1"/>
        <v>INSERT INTO [dbo].[AspNetUserRoles] ([UserId], [RoleId]) VALUES ('3b3a8f53-5937-479d-9830-01a108621137','04c62a01-08dc-4039-adbb-579b1ec82269')</v>
      </c>
    </row>
    <row r="10" spans="1:5" x14ac:dyDescent="0.25">
      <c r="A10" t="s">
        <v>9</v>
      </c>
      <c r="B10" t="s">
        <v>49</v>
      </c>
      <c r="C10" s="2" t="str">
        <f t="shared" si="0"/>
        <v>INSERT INTO [dbo].[AspNetUserRoles] ([UserId], [RoleId]) VALUES ('3c03c3cf-a6f0-4a19-bbda-e52984e34ebf','6d87e500-f06d-47cd-a795-98cb07e8362e')</v>
      </c>
      <c r="D10" t="s">
        <v>51</v>
      </c>
      <c r="E10" s="2" t="str">
        <f t="shared" si="1"/>
        <v>INSERT INTO [dbo].[AspNetUserRoles] ([UserId], [RoleId]) VALUES ('3c03c3cf-a6f0-4a19-bbda-e52984e34ebf','04c62a01-08dc-4039-adbb-579b1ec82269')</v>
      </c>
    </row>
    <row r="11" spans="1:5" x14ac:dyDescent="0.25">
      <c r="A11" t="s">
        <v>10</v>
      </c>
      <c r="B11" t="s">
        <v>49</v>
      </c>
      <c r="C11" s="2" t="str">
        <f t="shared" si="0"/>
        <v>INSERT INTO [dbo].[AspNetUserRoles] ([UserId], [RoleId]) VALUES ('3f777eb0-39b1-40db-848d-dc413f5e8518','6d87e500-f06d-47cd-a795-98cb07e8362e')</v>
      </c>
      <c r="D11" t="s">
        <v>51</v>
      </c>
      <c r="E11" s="2" t="str">
        <f t="shared" si="1"/>
        <v>INSERT INTO [dbo].[AspNetUserRoles] ([UserId], [RoleId]) VALUES ('3f777eb0-39b1-40db-848d-dc413f5e8518','04c62a01-08dc-4039-adbb-579b1ec82269')</v>
      </c>
    </row>
    <row r="12" spans="1:5" x14ac:dyDescent="0.25">
      <c r="A12" t="s">
        <v>11</v>
      </c>
      <c r="B12" t="s">
        <v>49</v>
      </c>
      <c r="C12" s="2" t="str">
        <f t="shared" si="0"/>
        <v>INSERT INTO [dbo].[AspNetUserRoles] ([UserId], [RoleId]) VALUES ('440dabac-a8bb-4ced-b839-51e915ba3d9a','6d87e500-f06d-47cd-a795-98cb07e8362e')</v>
      </c>
      <c r="D12" t="s">
        <v>51</v>
      </c>
      <c r="E12" s="2" t="str">
        <f t="shared" si="1"/>
        <v>INSERT INTO [dbo].[AspNetUserRoles] ([UserId], [RoleId]) VALUES ('440dabac-a8bb-4ced-b839-51e915ba3d9a','04c62a01-08dc-4039-adbb-579b1ec82269')</v>
      </c>
    </row>
    <row r="13" spans="1:5" x14ac:dyDescent="0.25">
      <c r="A13" t="s">
        <v>12</v>
      </c>
      <c r="B13" t="s">
        <v>49</v>
      </c>
      <c r="C13" s="2" t="str">
        <f t="shared" si="0"/>
        <v>INSERT INTO [dbo].[AspNetUserRoles] ([UserId], [RoleId]) VALUES ('45db4832-c891-4620-9a28-99f7cbaaffb5','6d87e500-f06d-47cd-a795-98cb07e8362e')</v>
      </c>
      <c r="D13" t="s">
        <v>51</v>
      </c>
      <c r="E13" s="2" t="str">
        <f t="shared" si="1"/>
        <v>INSERT INTO [dbo].[AspNetUserRoles] ([UserId], [RoleId]) VALUES ('45db4832-c891-4620-9a28-99f7cbaaffb5','04c62a01-08dc-4039-adbb-579b1ec82269')</v>
      </c>
    </row>
    <row r="14" spans="1:5" x14ac:dyDescent="0.25">
      <c r="A14" t="s">
        <v>13</v>
      </c>
      <c r="B14" t="s">
        <v>49</v>
      </c>
      <c r="C14" s="2" t="str">
        <f t="shared" si="0"/>
        <v>INSERT INTO [dbo].[AspNetUserRoles] ([UserId], [RoleId]) VALUES ('46a1ac28-b0ca-4070-b0d9-93dd457cdc73','6d87e500-f06d-47cd-a795-98cb07e8362e')</v>
      </c>
      <c r="D14" t="s">
        <v>51</v>
      </c>
      <c r="E14" s="2" t="str">
        <f t="shared" si="1"/>
        <v>INSERT INTO [dbo].[AspNetUserRoles] ([UserId], [RoleId]) VALUES ('46a1ac28-b0ca-4070-b0d9-93dd457cdc73','04c62a01-08dc-4039-adbb-579b1ec82269')</v>
      </c>
    </row>
    <row r="15" spans="1:5" x14ac:dyDescent="0.25">
      <c r="A15" t="s">
        <v>14</v>
      </c>
      <c r="B15" t="s">
        <v>49</v>
      </c>
      <c r="C15" s="2" t="str">
        <f t="shared" si="0"/>
        <v>INSERT INTO [dbo].[AspNetUserRoles] ([UserId], [RoleId]) VALUES ('49b5a375-6adc-4f39-a66d-3086729fb789','6d87e500-f06d-47cd-a795-98cb07e8362e')</v>
      </c>
      <c r="D15" t="s">
        <v>51</v>
      </c>
      <c r="E15" s="2" t="str">
        <f t="shared" si="1"/>
        <v>INSERT INTO [dbo].[AspNetUserRoles] ([UserId], [RoleId]) VALUES ('49b5a375-6adc-4f39-a66d-3086729fb789','04c62a01-08dc-4039-adbb-579b1ec82269')</v>
      </c>
    </row>
    <row r="16" spans="1:5" x14ac:dyDescent="0.25">
      <c r="A16" t="s">
        <v>15</v>
      </c>
      <c r="B16" t="s">
        <v>49</v>
      </c>
      <c r="C16" s="2" t="str">
        <f t="shared" si="0"/>
        <v>INSERT INTO [dbo].[AspNetUserRoles] ([UserId], [RoleId]) VALUES ('4f65a574-9faa-44c5-b60b-2dd1a7ad8322','6d87e500-f06d-47cd-a795-98cb07e8362e')</v>
      </c>
      <c r="D16" t="s">
        <v>51</v>
      </c>
      <c r="E16" s="2" t="str">
        <f t="shared" si="1"/>
        <v>INSERT INTO [dbo].[AspNetUserRoles] ([UserId], [RoleId]) VALUES ('4f65a574-9faa-44c5-b60b-2dd1a7ad8322','04c62a01-08dc-4039-adbb-579b1ec82269')</v>
      </c>
    </row>
    <row r="17" spans="1:5" x14ac:dyDescent="0.25">
      <c r="A17" t="s">
        <v>16</v>
      </c>
      <c r="B17" t="s">
        <v>49</v>
      </c>
      <c r="C17" s="2" t="str">
        <f t="shared" si="0"/>
        <v>INSERT INTO [dbo].[AspNetUserRoles] ([UserId], [RoleId]) VALUES ('558db283-f785-4a91-ac81-15f90abad3c3','6d87e500-f06d-47cd-a795-98cb07e8362e')</v>
      </c>
      <c r="D17" t="s">
        <v>51</v>
      </c>
      <c r="E17" s="2" t="str">
        <f t="shared" si="1"/>
        <v>INSERT INTO [dbo].[AspNetUserRoles] ([UserId], [RoleId]) VALUES ('558db283-f785-4a91-ac81-15f90abad3c3','04c62a01-08dc-4039-adbb-579b1ec82269')</v>
      </c>
    </row>
    <row r="18" spans="1:5" x14ac:dyDescent="0.25">
      <c r="A18" t="s">
        <v>17</v>
      </c>
      <c r="B18" t="s">
        <v>49</v>
      </c>
      <c r="C18" s="2" t="str">
        <f t="shared" si="0"/>
        <v>INSERT INTO [dbo].[AspNetUserRoles] ([UserId], [RoleId]) VALUES ('5760e63b-8939-41cb-9654-454c63dd291a','6d87e500-f06d-47cd-a795-98cb07e8362e')</v>
      </c>
      <c r="D18" t="s">
        <v>51</v>
      </c>
      <c r="E18" s="2" t="str">
        <f t="shared" si="1"/>
        <v>INSERT INTO [dbo].[AspNetUserRoles] ([UserId], [RoleId]) VALUES ('5760e63b-8939-41cb-9654-454c63dd291a','04c62a01-08dc-4039-adbb-579b1ec82269')</v>
      </c>
    </row>
    <row r="19" spans="1:5" x14ac:dyDescent="0.25">
      <c r="A19" t="s">
        <v>18</v>
      </c>
      <c r="B19" t="s">
        <v>49</v>
      </c>
      <c r="C19" s="2" t="str">
        <f t="shared" si="0"/>
        <v>INSERT INTO [dbo].[AspNetUserRoles] ([UserId], [RoleId]) VALUES ('6069c138-ba2d-4b93-a6a4-0abe9a0a491f','6d87e500-f06d-47cd-a795-98cb07e8362e')</v>
      </c>
      <c r="D19" t="s">
        <v>51</v>
      </c>
      <c r="E19" s="2" t="str">
        <f t="shared" si="1"/>
        <v>INSERT INTO [dbo].[AspNetUserRoles] ([UserId], [RoleId]) VALUES ('6069c138-ba2d-4b93-a6a4-0abe9a0a491f','04c62a01-08dc-4039-adbb-579b1ec82269')</v>
      </c>
    </row>
    <row r="20" spans="1:5" x14ac:dyDescent="0.25">
      <c r="A20" t="s">
        <v>19</v>
      </c>
      <c r="B20" t="s">
        <v>49</v>
      </c>
      <c r="C20" s="2" t="str">
        <f t="shared" si="0"/>
        <v>INSERT INTO [dbo].[AspNetUserRoles] ([UserId], [RoleId]) VALUES ('64dfbb10-8c9e-4f93-a1fc-a85ecd14094c','6d87e500-f06d-47cd-a795-98cb07e8362e')</v>
      </c>
      <c r="D20" t="s">
        <v>51</v>
      </c>
      <c r="E20" s="2" t="str">
        <f t="shared" si="1"/>
        <v>INSERT INTO [dbo].[AspNetUserRoles] ([UserId], [RoleId]) VALUES ('64dfbb10-8c9e-4f93-a1fc-a85ecd14094c','04c62a01-08dc-4039-adbb-579b1ec82269')</v>
      </c>
    </row>
    <row r="21" spans="1:5" x14ac:dyDescent="0.25">
      <c r="A21" s="1" t="s">
        <v>20</v>
      </c>
      <c r="B21" t="s">
        <v>49</v>
      </c>
      <c r="C21" s="2" t="str">
        <f t="shared" si="0"/>
        <v>INSERT INTO [dbo].[AspNetUserRoles] ([UserId], [RoleId]) VALUES ('68e8018b-4d5c-4012-9474-d14c9daef4d1','6d87e500-f06d-47cd-a795-98cb07e8362e')</v>
      </c>
      <c r="D21" t="s">
        <v>51</v>
      </c>
      <c r="E21" s="2" t="str">
        <f t="shared" si="1"/>
        <v>INSERT INTO [dbo].[AspNetUserRoles] ([UserId], [RoleId]) VALUES ('68e8018b-4d5c-4012-9474-d14c9daef4d1','04c62a01-08dc-4039-adbb-579b1ec82269')</v>
      </c>
    </row>
    <row r="22" spans="1:5" x14ac:dyDescent="0.25">
      <c r="A22" t="s">
        <v>21</v>
      </c>
      <c r="B22" t="s">
        <v>49</v>
      </c>
      <c r="C22" s="2" t="str">
        <f t="shared" si="0"/>
        <v>INSERT INTO [dbo].[AspNetUserRoles] ([UserId], [RoleId]) VALUES ('6aaa8570-1331-4a64-9e36-83039f074818','6d87e500-f06d-47cd-a795-98cb07e8362e')</v>
      </c>
      <c r="D22" t="s">
        <v>51</v>
      </c>
      <c r="E22" s="2" t="str">
        <f t="shared" si="1"/>
        <v>INSERT INTO [dbo].[AspNetUserRoles] ([UserId], [RoleId]) VALUES ('6aaa8570-1331-4a64-9e36-83039f074818','04c62a01-08dc-4039-adbb-579b1ec82269')</v>
      </c>
    </row>
    <row r="23" spans="1:5" x14ac:dyDescent="0.25">
      <c r="A23" t="s">
        <v>22</v>
      </c>
      <c r="B23" t="s">
        <v>49</v>
      </c>
      <c r="C23" s="2" t="str">
        <f t="shared" si="0"/>
        <v>INSERT INTO [dbo].[AspNetUserRoles] ([UserId], [RoleId]) VALUES ('6c7a0580-f0d7-4d54-841b-277241fffeff','6d87e500-f06d-47cd-a795-98cb07e8362e')</v>
      </c>
      <c r="D23" t="s">
        <v>51</v>
      </c>
      <c r="E23" s="2" t="str">
        <f t="shared" si="1"/>
        <v>INSERT INTO [dbo].[AspNetUserRoles] ([UserId], [RoleId]) VALUES ('6c7a0580-f0d7-4d54-841b-277241fffeff','04c62a01-08dc-4039-adbb-579b1ec82269')</v>
      </c>
    </row>
    <row r="24" spans="1:5" x14ac:dyDescent="0.25">
      <c r="A24" t="s">
        <v>23</v>
      </c>
      <c r="B24" t="s">
        <v>49</v>
      </c>
      <c r="C24" s="2" t="str">
        <f t="shared" si="0"/>
        <v>INSERT INTO [dbo].[AspNetUserRoles] ([UserId], [RoleId]) VALUES ('6da5f4f2-6aea-4300-851f-2136bf7824e7','6d87e500-f06d-47cd-a795-98cb07e8362e')</v>
      </c>
      <c r="D24" t="s">
        <v>51</v>
      </c>
      <c r="E24" s="2" t="str">
        <f t="shared" si="1"/>
        <v>INSERT INTO [dbo].[AspNetUserRoles] ([UserId], [RoleId]) VALUES ('6da5f4f2-6aea-4300-851f-2136bf7824e7','04c62a01-08dc-4039-adbb-579b1ec82269')</v>
      </c>
    </row>
    <row r="25" spans="1:5" x14ac:dyDescent="0.25">
      <c r="A25" t="s">
        <v>24</v>
      </c>
      <c r="B25" t="s">
        <v>49</v>
      </c>
      <c r="C25" s="2" t="str">
        <f t="shared" si="0"/>
        <v>INSERT INTO [dbo].[AspNetUserRoles] ([UserId], [RoleId]) VALUES ('71a58f88-fe53-4690-bfe4-2282a1cc5fd2','6d87e500-f06d-47cd-a795-98cb07e8362e')</v>
      </c>
      <c r="D25" t="s">
        <v>51</v>
      </c>
      <c r="E25" s="2" t="str">
        <f t="shared" si="1"/>
        <v>INSERT INTO [dbo].[AspNetUserRoles] ([UserId], [RoleId]) VALUES ('71a58f88-fe53-4690-bfe4-2282a1cc5fd2','04c62a01-08dc-4039-adbb-579b1ec82269')</v>
      </c>
    </row>
    <row r="26" spans="1:5" x14ac:dyDescent="0.25">
      <c r="A26" t="s">
        <v>25</v>
      </c>
      <c r="B26" t="s">
        <v>49</v>
      </c>
      <c r="C26" s="2" t="str">
        <f t="shared" si="0"/>
        <v>INSERT INTO [dbo].[AspNetUserRoles] ([UserId], [RoleId]) VALUES ('7afc3ea8-e20a-44c9-ba9d-9ecb75290469','6d87e500-f06d-47cd-a795-98cb07e8362e')</v>
      </c>
      <c r="D26" t="s">
        <v>51</v>
      </c>
      <c r="E26" s="2" t="str">
        <f t="shared" si="1"/>
        <v>INSERT INTO [dbo].[AspNetUserRoles] ([UserId], [RoleId]) VALUES ('7afc3ea8-e20a-44c9-ba9d-9ecb75290469','04c62a01-08dc-4039-adbb-579b1ec82269')</v>
      </c>
    </row>
    <row r="27" spans="1:5" x14ac:dyDescent="0.25">
      <c r="A27" t="s">
        <v>26</v>
      </c>
      <c r="B27" t="s">
        <v>49</v>
      </c>
      <c r="C27" s="2" t="str">
        <f t="shared" si="0"/>
        <v>INSERT INTO [dbo].[AspNetUserRoles] ([UserId], [RoleId]) VALUES ('9529d6b6-7164-4743-82a4-6e4dfe9e0129','6d87e500-f06d-47cd-a795-98cb07e8362e')</v>
      </c>
      <c r="D27" t="s">
        <v>51</v>
      </c>
      <c r="E27" s="2" t="str">
        <f t="shared" si="1"/>
        <v>INSERT INTO [dbo].[AspNetUserRoles] ([UserId], [RoleId]) VALUES ('9529d6b6-7164-4743-82a4-6e4dfe9e0129','04c62a01-08dc-4039-adbb-579b1ec82269')</v>
      </c>
    </row>
    <row r="28" spans="1:5" x14ac:dyDescent="0.25">
      <c r="A28" t="s">
        <v>27</v>
      </c>
      <c r="B28" t="s">
        <v>49</v>
      </c>
      <c r="C28" s="2" t="str">
        <f t="shared" si="0"/>
        <v>INSERT INTO [dbo].[AspNetUserRoles] ([UserId], [RoleId]) VALUES ('9c1ddc27-4d36-4137-8f2c-1e8c15fdc5c7','6d87e500-f06d-47cd-a795-98cb07e8362e')</v>
      </c>
      <c r="D28" t="s">
        <v>51</v>
      </c>
      <c r="E28" s="2" t="str">
        <f t="shared" si="1"/>
        <v>INSERT INTO [dbo].[AspNetUserRoles] ([UserId], [RoleId]) VALUES ('9c1ddc27-4d36-4137-8f2c-1e8c15fdc5c7','04c62a01-08dc-4039-adbb-579b1ec82269')</v>
      </c>
    </row>
    <row r="29" spans="1:5" x14ac:dyDescent="0.25">
      <c r="A29" t="s">
        <v>28</v>
      </c>
      <c r="B29" t="s">
        <v>49</v>
      </c>
      <c r="C29" s="2" t="str">
        <f t="shared" si="0"/>
        <v>INSERT INTO [dbo].[AspNetUserRoles] ([UserId], [RoleId]) VALUES ('a2797183-a059-4b01-a1c3-c1a1af82f6dd','6d87e500-f06d-47cd-a795-98cb07e8362e')</v>
      </c>
      <c r="D29" t="s">
        <v>51</v>
      </c>
      <c r="E29" s="2" t="str">
        <f t="shared" si="1"/>
        <v>INSERT INTO [dbo].[AspNetUserRoles] ([UserId], [RoleId]) VALUES ('a2797183-a059-4b01-a1c3-c1a1af82f6dd','04c62a01-08dc-4039-adbb-579b1ec82269')</v>
      </c>
    </row>
    <row r="30" spans="1:5" x14ac:dyDescent="0.25">
      <c r="A30" t="s">
        <v>29</v>
      </c>
      <c r="B30" t="s">
        <v>49</v>
      </c>
      <c r="C30" s="2" t="str">
        <f t="shared" si="0"/>
        <v>INSERT INTO [dbo].[AspNetUserRoles] ([UserId], [RoleId]) VALUES ('a2a45313-7e78-4f1a-8c26-705351bac723','6d87e500-f06d-47cd-a795-98cb07e8362e')</v>
      </c>
      <c r="D30" t="s">
        <v>51</v>
      </c>
      <c r="E30" s="2" t="str">
        <f t="shared" si="1"/>
        <v>INSERT INTO [dbo].[AspNetUserRoles] ([UserId], [RoleId]) VALUES ('a2a45313-7e78-4f1a-8c26-705351bac723','04c62a01-08dc-4039-adbb-579b1ec82269')</v>
      </c>
    </row>
    <row r="31" spans="1:5" x14ac:dyDescent="0.25">
      <c r="A31" t="s">
        <v>30</v>
      </c>
      <c r="B31" t="s">
        <v>49</v>
      </c>
      <c r="C31" s="2" t="str">
        <f t="shared" si="0"/>
        <v>INSERT INTO [dbo].[AspNetUserRoles] ([UserId], [RoleId]) VALUES ('a755f9a7-7079-4654-b457-9537df110cec','6d87e500-f06d-47cd-a795-98cb07e8362e')</v>
      </c>
      <c r="D31" t="s">
        <v>51</v>
      </c>
      <c r="E31" s="2" t="str">
        <f t="shared" si="1"/>
        <v>INSERT INTO [dbo].[AspNetUserRoles] ([UserId], [RoleId]) VALUES ('a755f9a7-7079-4654-b457-9537df110cec','04c62a01-08dc-4039-adbb-579b1ec82269')</v>
      </c>
    </row>
    <row r="32" spans="1:5" x14ac:dyDescent="0.25">
      <c r="A32" t="s">
        <v>31</v>
      </c>
      <c r="B32" t="s">
        <v>49</v>
      </c>
      <c r="C32" s="2" t="str">
        <f t="shared" si="0"/>
        <v>INSERT INTO [dbo].[AspNetUserRoles] ([UserId], [RoleId]) VALUES ('b4376b95-a7b2-4f96-a99f-08b40c578d55','6d87e500-f06d-47cd-a795-98cb07e8362e')</v>
      </c>
      <c r="D32" t="s">
        <v>51</v>
      </c>
      <c r="E32" s="2" t="str">
        <f t="shared" si="1"/>
        <v>INSERT INTO [dbo].[AspNetUserRoles] ([UserId], [RoleId]) VALUES ('b4376b95-a7b2-4f96-a99f-08b40c578d55','04c62a01-08dc-4039-adbb-579b1ec82269')</v>
      </c>
    </row>
    <row r="33" spans="1:5" x14ac:dyDescent="0.25">
      <c r="A33" t="s">
        <v>32</v>
      </c>
      <c r="B33" t="s">
        <v>49</v>
      </c>
      <c r="C33" s="2" t="str">
        <f t="shared" si="0"/>
        <v>INSERT INTO [dbo].[AspNetUserRoles] ([UserId], [RoleId]) VALUES ('ba8234e3-4f47-4a89-b89c-2dcc233fca4f','6d87e500-f06d-47cd-a795-98cb07e8362e')</v>
      </c>
      <c r="D33" t="s">
        <v>51</v>
      </c>
      <c r="E33" s="2" t="str">
        <f t="shared" si="1"/>
        <v>INSERT INTO [dbo].[AspNetUserRoles] ([UserId], [RoleId]) VALUES ('ba8234e3-4f47-4a89-b89c-2dcc233fca4f','04c62a01-08dc-4039-adbb-579b1ec82269')</v>
      </c>
    </row>
    <row r="34" spans="1:5" x14ac:dyDescent="0.25">
      <c r="A34" t="s">
        <v>33</v>
      </c>
      <c r="B34" t="s">
        <v>49</v>
      </c>
      <c r="C34" s="2" t="str">
        <f t="shared" si="0"/>
        <v>INSERT INTO [dbo].[AspNetUserRoles] ([UserId], [RoleId]) VALUES ('bc1f6886-0fb9-4676-9968-97ef6c2eae4f','6d87e500-f06d-47cd-a795-98cb07e8362e')</v>
      </c>
      <c r="D34" t="s">
        <v>51</v>
      </c>
      <c r="E34" s="2" t="str">
        <f t="shared" si="1"/>
        <v>INSERT INTO [dbo].[AspNetUserRoles] ([UserId], [RoleId]) VALUES ('bc1f6886-0fb9-4676-9968-97ef6c2eae4f','04c62a01-08dc-4039-adbb-579b1ec82269')</v>
      </c>
    </row>
    <row r="35" spans="1:5" x14ac:dyDescent="0.25">
      <c r="A35" t="s">
        <v>34</v>
      </c>
      <c r="B35" t="s">
        <v>49</v>
      </c>
      <c r="C35" s="2" t="str">
        <f t="shared" si="0"/>
        <v>INSERT INTO [dbo].[AspNetUserRoles] ([UserId], [RoleId]) VALUES ('bed770a2-c756-4830-ba6e-ae273a1c3566','6d87e500-f06d-47cd-a795-98cb07e8362e')</v>
      </c>
      <c r="D35" t="s">
        <v>51</v>
      </c>
      <c r="E35" s="2" t="str">
        <f t="shared" si="1"/>
        <v>INSERT INTO [dbo].[AspNetUserRoles] ([UserId], [RoleId]) VALUES ('bed770a2-c756-4830-ba6e-ae273a1c3566','04c62a01-08dc-4039-adbb-579b1ec82269')</v>
      </c>
    </row>
    <row r="36" spans="1:5" x14ac:dyDescent="0.25">
      <c r="A36" t="s">
        <v>35</v>
      </c>
      <c r="B36" t="s">
        <v>49</v>
      </c>
      <c r="C36" s="2" t="str">
        <f t="shared" si="0"/>
        <v>INSERT INTO [dbo].[AspNetUserRoles] ([UserId], [RoleId]) VALUES ('c5be3097-c54f-443e-b6c9-722f489f0249','6d87e500-f06d-47cd-a795-98cb07e8362e')</v>
      </c>
      <c r="D36" t="s">
        <v>51</v>
      </c>
      <c r="E36" s="2" t="str">
        <f t="shared" si="1"/>
        <v>INSERT INTO [dbo].[AspNetUserRoles] ([UserId], [RoleId]) VALUES ('c5be3097-c54f-443e-b6c9-722f489f0249','04c62a01-08dc-4039-adbb-579b1ec82269')</v>
      </c>
    </row>
    <row r="37" spans="1:5" x14ac:dyDescent="0.25">
      <c r="A37" t="s">
        <v>36</v>
      </c>
      <c r="B37" t="s">
        <v>49</v>
      </c>
      <c r="C37" s="2" t="str">
        <f t="shared" si="0"/>
        <v>INSERT INTO [dbo].[AspNetUserRoles] ([UserId], [RoleId]) VALUES ('c748155b-106d-44e4-acfd-9aed0326fe5e','6d87e500-f06d-47cd-a795-98cb07e8362e')</v>
      </c>
      <c r="D37" t="s">
        <v>51</v>
      </c>
      <c r="E37" s="2" t="str">
        <f t="shared" si="1"/>
        <v>INSERT INTO [dbo].[AspNetUserRoles] ([UserId], [RoleId]) VALUES ('c748155b-106d-44e4-acfd-9aed0326fe5e','04c62a01-08dc-4039-adbb-579b1ec82269')</v>
      </c>
    </row>
    <row r="38" spans="1:5" x14ac:dyDescent="0.25">
      <c r="A38" t="s">
        <v>37</v>
      </c>
      <c r="B38" t="s">
        <v>49</v>
      </c>
      <c r="C38" s="2" t="str">
        <f t="shared" si="0"/>
        <v>INSERT INTO [dbo].[AspNetUserRoles] ([UserId], [RoleId]) VALUES ('c86a5207-de5b-41be-97f1-1eb6fb6f92e3','6d87e500-f06d-47cd-a795-98cb07e8362e')</v>
      </c>
      <c r="D38" t="s">
        <v>51</v>
      </c>
      <c r="E38" s="2" t="str">
        <f t="shared" si="1"/>
        <v>INSERT INTO [dbo].[AspNetUserRoles] ([UserId], [RoleId]) VALUES ('c86a5207-de5b-41be-97f1-1eb6fb6f92e3','04c62a01-08dc-4039-adbb-579b1ec82269')</v>
      </c>
    </row>
    <row r="39" spans="1:5" x14ac:dyDescent="0.25">
      <c r="A39" t="s">
        <v>38</v>
      </c>
      <c r="B39" t="s">
        <v>49</v>
      </c>
      <c r="C39" s="2" t="str">
        <f t="shared" si="0"/>
        <v>INSERT INTO [dbo].[AspNetUserRoles] ([UserId], [RoleId]) VALUES ('cf220c0c-cd3f-4c6f-b9d9-e66824ffa9f1','6d87e500-f06d-47cd-a795-98cb07e8362e')</v>
      </c>
      <c r="D39" t="s">
        <v>51</v>
      </c>
      <c r="E39" s="2" t="str">
        <f t="shared" si="1"/>
        <v>INSERT INTO [dbo].[AspNetUserRoles] ([UserId], [RoleId]) VALUES ('cf220c0c-cd3f-4c6f-b9d9-e66824ffa9f1','04c62a01-08dc-4039-adbb-579b1ec82269')</v>
      </c>
    </row>
    <row r="40" spans="1:5" x14ac:dyDescent="0.25">
      <c r="A40" t="s">
        <v>39</v>
      </c>
      <c r="B40" t="s">
        <v>49</v>
      </c>
      <c r="C40" s="2" t="str">
        <f t="shared" si="0"/>
        <v>INSERT INTO [dbo].[AspNetUserRoles] ([UserId], [RoleId]) VALUES ('d0d9d559-c4a8-4994-96ca-acd8423feade','6d87e500-f06d-47cd-a795-98cb07e8362e')</v>
      </c>
      <c r="D40" t="s">
        <v>51</v>
      </c>
      <c r="E40" s="2" t="str">
        <f t="shared" si="1"/>
        <v>INSERT INTO [dbo].[AspNetUserRoles] ([UserId], [RoleId]) VALUES ('d0d9d559-c4a8-4994-96ca-acd8423feade','04c62a01-08dc-4039-adbb-579b1ec82269')</v>
      </c>
    </row>
    <row r="41" spans="1:5" x14ac:dyDescent="0.25">
      <c r="A41" t="s">
        <v>40</v>
      </c>
      <c r="B41" t="s">
        <v>49</v>
      </c>
      <c r="C41" s="2" t="str">
        <f t="shared" si="0"/>
        <v>INSERT INTO [dbo].[AspNetUserRoles] ([UserId], [RoleId]) VALUES ('d320e932-384f-44a6-861f-a4040867d64c','6d87e500-f06d-47cd-a795-98cb07e8362e')</v>
      </c>
      <c r="D41" t="s">
        <v>51</v>
      </c>
      <c r="E41" s="2" t="str">
        <f t="shared" si="1"/>
        <v>INSERT INTO [dbo].[AspNetUserRoles] ([UserId], [RoleId]) VALUES ('d320e932-384f-44a6-861f-a4040867d64c','04c62a01-08dc-4039-adbb-579b1ec82269')</v>
      </c>
    </row>
    <row r="42" spans="1:5" x14ac:dyDescent="0.25">
      <c r="A42" t="s">
        <v>41</v>
      </c>
      <c r="B42" t="s">
        <v>49</v>
      </c>
      <c r="C42" s="2" t="str">
        <f t="shared" si="0"/>
        <v>INSERT INTO [dbo].[AspNetUserRoles] ([UserId], [RoleId]) VALUES ('d563c89f-ecde-4d56-9635-53512303ad90','6d87e500-f06d-47cd-a795-98cb07e8362e')</v>
      </c>
      <c r="D42" t="s">
        <v>51</v>
      </c>
      <c r="E42" s="2" t="str">
        <f t="shared" si="1"/>
        <v>INSERT INTO [dbo].[AspNetUserRoles] ([UserId], [RoleId]) VALUES ('d563c89f-ecde-4d56-9635-53512303ad90','04c62a01-08dc-4039-adbb-579b1ec82269')</v>
      </c>
    </row>
    <row r="43" spans="1:5" x14ac:dyDescent="0.25">
      <c r="A43" t="s">
        <v>42</v>
      </c>
      <c r="B43" t="s">
        <v>49</v>
      </c>
      <c r="C43" s="2" t="str">
        <f t="shared" si="0"/>
        <v>INSERT INTO [dbo].[AspNetUserRoles] ([UserId], [RoleId]) VALUES ('db6a0109-f164-4f58-8028-4b0ec1287f09','6d87e500-f06d-47cd-a795-98cb07e8362e')</v>
      </c>
      <c r="D43" t="s">
        <v>51</v>
      </c>
      <c r="E43" s="2" t="str">
        <f t="shared" si="1"/>
        <v>INSERT INTO [dbo].[AspNetUserRoles] ([UserId], [RoleId]) VALUES ('db6a0109-f164-4f58-8028-4b0ec1287f09','04c62a01-08dc-4039-adbb-579b1ec82269')</v>
      </c>
    </row>
    <row r="44" spans="1:5" x14ac:dyDescent="0.25">
      <c r="A44" t="s">
        <v>43</v>
      </c>
      <c r="B44" t="s">
        <v>49</v>
      </c>
      <c r="C44" s="2" t="str">
        <f t="shared" si="0"/>
        <v>INSERT INTO [dbo].[AspNetUserRoles] ([UserId], [RoleId]) VALUES ('e3f5f5f4-bfc5-4d7e-8582-d0ee1e8c36c4','6d87e500-f06d-47cd-a795-98cb07e8362e')</v>
      </c>
      <c r="D44" t="s">
        <v>51</v>
      </c>
      <c r="E44" s="2" t="str">
        <f t="shared" si="1"/>
        <v>INSERT INTO [dbo].[AspNetUserRoles] ([UserId], [RoleId]) VALUES ('e3f5f5f4-bfc5-4d7e-8582-d0ee1e8c36c4','04c62a01-08dc-4039-adbb-579b1ec82269')</v>
      </c>
    </row>
    <row r="45" spans="1:5" x14ac:dyDescent="0.25">
      <c r="A45" t="s">
        <v>44</v>
      </c>
      <c r="B45" t="s">
        <v>49</v>
      </c>
      <c r="C45" s="2" t="str">
        <f t="shared" si="0"/>
        <v>INSERT INTO [dbo].[AspNetUserRoles] ([UserId], [RoleId]) VALUES ('e42c5345-223d-404d-a802-3ca3a5db81dc','6d87e500-f06d-47cd-a795-98cb07e8362e')</v>
      </c>
      <c r="D45" t="s">
        <v>51</v>
      </c>
      <c r="E45" s="2" t="str">
        <f t="shared" si="1"/>
        <v>INSERT INTO [dbo].[AspNetUserRoles] ([UserId], [RoleId]) VALUES ('e42c5345-223d-404d-a802-3ca3a5db81dc','04c62a01-08dc-4039-adbb-579b1ec82269')</v>
      </c>
    </row>
    <row r="46" spans="1:5" x14ac:dyDescent="0.25">
      <c r="A46" t="s">
        <v>45</v>
      </c>
      <c r="B46" t="s">
        <v>49</v>
      </c>
      <c r="C46" s="2" t="str">
        <f t="shared" si="0"/>
        <v>INSERT INTO [dbo].[AspNetUserRoles] ([UserId], [RoleId]) VALUES ('f0057315-3dbd-43cf-97de-335f034db8f8','6d87e500-f06d-47cd-a795-98cb07e8362e')</v>
      </c>
      <c r="D46" t="s">
        <v>51</v>
      </c>
      <c r="E46" s="2" t="str">
        <f t="shared" si="1"/>
        <v>INSERT INTO [dbo].[AspNetUserRoles] ([UserId], [RoleId]) VALUES ('f0057315-3dbd-43cf-97de-335f034db8f8','04c62a01-08dc-4039-adbb-579b1ec82269')</v>
      </c>
    </row>
    <row r="47" spans="1:5" x14ac:dyDescent="0.25">
      <c r="A47" t="s">
        <v>46</v>
      </c>
      <c r="B47" t="s">
        <v>49</v>
      </c>
      <c r="C47" s="2" t="str">
        <f t="shared" si="0"/>
        <v>INSERT INTO [dbo].[AspNetUserRoles] ([UserId], [RoleId]) VALUES ('f088c182-41cb-42f5-a971-302ea40e6aaf','6d87e500-f06d-47cd-a795-98cb07e8362e')</v>
      </c>
      <c r="D47" t="s">
        <v>51</v>
      </c>
      <c r="E47" s="2" t="str">
        <f t="shared" si="1"/>
        <v>INSERT INTO [dbo].[AspNetUserRoles] ([UserId], [RoleId]) VALUES ('f088c182-41cb-42f5-a971-302ea40e6aaf','04c62a01-08dc-4039-adbb-579b1ec82269')</v>
      </c>
    </row>
    <row r="48" spans="1:5" x14ac:dyDescent="0.25">
      <c r="A48" t="s">
        <v>47</v>
      </c>
      <c r="B48" t="s">
        <v>49</v>
      </c>
      <c r="C48" s="2" t="str">
        <f t="shared" si="0"/>
        <v>INSERT INTO [dbo].[AspNetUserRoles] ([UserId], [RoleId]) VALUES ('f591b005-a925-4c9e-9a10-ac8de4b51ddd','6d87e500-f06d-47cd-a795-98cb07e8362e')</v>
      </c>
      <c r="D48" t="s">
        <v>51</v>
      </c>
      <c r="E48" s="2" t="str">
        <f t="shared" si="1"/>
        <v>INSERT INTO [dbo].[AspNetUserRoles] ([UserId], [RoleId]) VALUES ('f591b005-a925-4c9e-9a10-ac8de4b51ddd','04c62a01-08dc-4039-adbb-579b1ec82269')</v>
      </c>
    </row>
    <row r="49" spans="1:5" x14ac:dyDescent="0.25">
      <c r="A49" t="s">
        <v>48</v>
      </c>
      <c r="B49" t="s">
        <v>49</v>
      </c>
      <c r="C49" s="2" t="str">
        <f t="shared" si="0"/>
        <v>INSERT INTO [dbo].[AspNetUserRoles] ([UserId], [RoleId]) VALUES ('f73b0997-e244-4822-99c8-7616d6b6d689','6d87e500-f06d-47cd-a795-98cb07e8362e')</v>
      </c>
      <c r="D49" t="s">
        <v>51</v>
      </c>
      <c r="E49" s="2" t="str">
        <f t="shared" si="1"/>
        <v>INSERT INTO [dbo].[AspNetUserRoles] ([UserId], [RoleId]) VALUES ('f73b0997-e244-4822-99c8-7616d6b6d689','04c62a01-08dc-4039-adbb-579b1ec82269')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</dc:creator>
  <cp:lastModifiedBy>Mohsen</cp:lastModifiedBy>
  <dcterms:created xsi:type="dcterms:W3CDTF">2025-07-14T14:23:16Z</dcterms:created>
  <dcterms:modified xsi:type="dcterms:W3CDTF">2025-07-14T14:59:11Z</dcterms:modified>
</cp:coreProperties>
</file>